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/>
  <mc:AlternateContent xmlns:mc="http://schemas.openxmlformats.org/markup-compatibility/2006">
    <mc:Choice Requires="x15">
      <x15ac:absPath xmlns:x15ac="http://schemas.microsoft.com/office/spreadsheetml/2010/11/ac" url="https://mara.cloud.gov.ie/apps/eDocs/S/MARA008/Files/MARA008-072-2024/MMOs and BS Compliance Project 2025/Documents and Reports/"/>
    </mc:Choice>
  </mc:AlternateContent>
  <xr:revisionPtr revIDLastSave="0" documentId="8_{DE851571-2A78-4221-93E8-4A4ADA3053D3}" xr6:coauthVersionLast="36" xr6:coauthVersionMax="36" xr10:uidLastSave="{00000000-0000-0000-0000-000000000000}"/>
  <bookViews>
    <workbookView xWindow="1920" yWindow="1920" windowWidth="17280" windowHeight="8880" xr2:uid="{63E5EA5B-443F-49F6-A7B4-DCB9CEF86E50}"/>
  </bookViews>
  <sheets>
    <sheet name="Cover Page" sheetId="4" r:id="rId1"/>
    <sheet name="Trip Data" sheetId="1" r:id="rId2"/>
    <sheet name="Environmental Sheet" sheetId="5" r:id="rId3"/>
    <sheet name="Observation Sheet" sheetId="3" r:id="rId4"/>
    <sheet name="Navigation Sheet" sheetId="2" r:id="rId5"/>
    <sheet name="Bird Count" sheetId="7" r:id="rId6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<sst xmlns="http://schemas.openxmlformats.org/spreadsheetml/2006/main" count="152" uniqueCount="142">
  <si>
    <t xml:space="preserve">                                                                        TEMPLATE COVER PAGE                                                             </t>
  </si>
  <si>
    <t>Ship …................................................................   Beobachter / IN: …...........................        ...............................</t>
  </si>
  <si>
    <t>Date:      ….......................................................................................................................................................</t>
  </si>
  <si>
    <t>Number of SAS position forms: …...................................................................................................................</t>
  </si>
  <si>
    <t>Method: ….............................................................................</t>
  </si>
  <si>
    <t>All Species: ….......................................................  Transect Width: …...................................................... m</t>
  </si>
  <si>
    <t>Flight Directions (absolut / relative): ….........................................................................................................</t>
  </si>
  <si>
    <t>Ship Type: …......................................................   Speed: …................................   Knot: …...........................</t>
  </si>
  <si>
    <t>Positions of Observer:                                                      Top deck …....................................................................</t>
  </si>
  <si>
    <t>Navigation bridge wing …...............................................</t>
  </si>
  <si>
    <t>Observation Conditions:</t>
  </si>
  <si>
    <t>Sea State: …....................................................</t>
  </si>
  <si>
    <t>Visibility: …............................................................... Km</t>
  </si>
  <si>
    <t>Extras (yes / no) : ........................................................................................................................................</t>
  </si>
  <si>
    <t>Ruller for transect distinction: ….................................................................................................................</t>
  </si>
  <si>
    <t>Operation WEA (on / off): …........................................................................................................................</t>
  </si>
  <si>
    <t>Registration of vessels: …............................................................................................................................</t>
  </si>
  <si>
    <t>Registration of fronts / foam line: …............................................................................................................</t>
  </si>
  <si>
    <t>Behavioual observations (complete / no): …...............................................................................................</t>
  </si>
  <si>
    <t>Weather: …..................................................................................................................................................</t>
  </si>
  <si>
    <t>…................................................................................................................................................................</t>
  </si>
  <si>
    <t>…...............................................................................................................................................................</t>
  </si>
  <si>
    <t>Ship Positions: …........................................................................................................................................</t>
  </si>
  <si>
    <t>…..............................................................................................................................................................</t>
  </si>
  <si>
    <t>Remarks: ….................................................................................................................................................</t>
  </si>
  <si>
    <t xml:space="preserve">                                                                                                     SEABIRDS AT SEA TRIP DATA</t>
  </si>
  <si>
    <t>Date:                                                                                         Base Name:                                                                           Sheet …........................ Of …............................</t>
  </si>
  <si>
    <t>Trip Key</t>
  </si>
  <si>
    <t>Time</t>
  </si>
  <si>
    <t>Base Activity</t>
  </si>
  <si>
    <t>Scan Angle</t>
  </si>
  <si>
    <t>Trans Width</t>
  </si>
  <si>
    <t>Species Counted</t>
  </si>
  <si>
    <t>Durations (mins)</t>
  </si>
  <si>
    <t>Observer(s)</t>
  </si>
  <si>
    <t>No OBS</t>
  </si>
  <si>
    <t>Notes</t>
  </si>
  <si>
    <t xml:space="preserve">                                                    SEABIRDS AT SEA ENVIRONMENTAL SHEET</t>
  </si>
  <si>
    <t xml:space="preserve">TIME </t>
  </si>
  <si>
    <t>WIND DIRN</t>
  </si>
  <si>
    <t>WIND FORCE</t>
  </si>
  <si>
    <t>SEA STATE</t>
  </si>
  <si>
    <t>SWELL HEIGHT</t>
  </si>
  <si>
    <t>VISIBILITY</t>
  </si>
  <si>
    <t>CLOUD</t>
  </si>
  <si>
    <t>RAIN</t>
  </si>
  <si>
    <t>SUN STRENGHT</t>
  </si>
  <si>
    <t>SUN DIRN</t>
  </si>
  <si>
    <t>NOTES</t>
  </si>
  <si>
    <t xml:space="preserve">                                                                           SEABIRDS AT SEA OBSERVATION SHEET</t>
  </si>
  <si>
    <t xml:space="preserve">Ship Name: ..............................................                  Observer(s):   .................................................................                                                                                                                                                                      </t>
  </si>
  <si>
    <t>Checked by: …..................................</t>
  </si>
  <si>
    <t xml:space="preserve">Date:  …..........….....................................                    Page …….............................     of    ………...........................         </t>
  </si>
  <si>
    <t>Species</t>
  </si>
  <si>
    <t>AGE</t>
  </si>
  <si>
    <t>PLU</t>
  </si>
  <si>
    <t>NUM</t>
  </si>
  <si>
    <t>DIST</t>
  </si>
  <si>
    <t>DIRN</t>
  </si>
  <si>
    <t>FLY</t>
  </si>
  <si>
    <t>SEA</t>
  </si>
  <si>
    <t>PREY</t>
  </si>
  <si>
    <t>TR</t>
  </si>
  <si>
    <t xml:space="preserve">                                                        SEABIRDS AT SEA NAVIGATION SHEET                                                                                                                               </t>
  </si>
  <si>
    <t xml:space="preserve">Ship Name: ...............................                  Observer:   .............................................                                                                                                                                                                                          </t>
  </si>
  <si>
    <t xml:space="preserve">Date:  …...................................                    Page ….......     of    …................................         </t>
  </si>
  <si>
    <t>St/Mid</t>
  </si>
  <si>
    <t>Latitude</t>
  </si>
  <si>
    <t>N/S</t>
  </si>
  <si>
    <t>Longitude</t>
  </si>
  <si>
    <t>E/W</t>
  </si>
  <si>
    <t>Course</t>
  </si>
  <si>
    <t>Speed</t>
  </si>
  <si>
    <t xml:space="preserve">                                                                                  TEMPLATE BIRD COUNT</t>
  </si>
  <si>
    <t xml:space="preserve">Ship Name: ........................................................                  Observer(s):   ......................................................................                                                                                                                                                                                          </t>
  </si>
  <si>
    <t xml:space="preserve">Date:  …..............................................................                    Page …….......................     of    …….....................................         </t>
  </si>
  <si>
    <t>Distance</t>
  </si>
  <si>
    <t>Flight Directions:</t>
  </si>
  <si>
    <t>Associated with:</t>
  </si>
  <si>
    <t xml:space="preserve">Behaviour: </t>
  </si>
  <si>
    <t>60 - resting / sleeping</t>
  </si>
  <si>
    <t>F = Flying</t>
  </si>
  <si>
    <t xml:space="preserve">1  - undirected </t>
  </si>
  <si>
    <t>12 - front</t>
  </si>
  <si>
    <t>30/31 - +fish/ - fish (eg Alcid)</t>
  </si>
  <si>
    <t xml:space="preserve">61/65 - courtship with hatching </t>
  </si>
  <si>
    <t>A = sw, 0-50m</t>
  </si>
  <si>
    <t>otherwise: all flight . T</t>
  </si>
  <si>
    <t>13 - foam line</t>
  </si>
  <si>
    <t xml:space="preserve">33 - feeding, no details </t>
  </si>
  <si>
    <t xml:space="preserve">66 - preening </t>
  </si>
  <si>
    <t>B = sw 50-100m</t>
  </si>
  <si>
    <t xml:space="preserve">directions acc to </t>
  </si>
  <si>
    <t>14 / 15/ 16 - wood / garbagel / oil</t>
  </si>
  <si>
    <t>36 - pursuit frying eg skua</t>
  </si>
  <si>
    <t>68 - cleptoparasltism during swimming</t>
  </si>
  <si>
    <t>C = sw 100 - 200m</t>
  </si>
  <si>
    <t xml:space="preserve">compass rose </t>
  </si>
  <si>
    <t>17 - marcroalgae, seaweed</t>
  </si>
  <si>
    <t>40 - scavengin</t>
  </si>
  <si>
    <t>69 - (high) circling (gulls)</t>
  </si>
  <si>
    <t>D = sw 200 - 300m</t>
  </si>
  <si>
    <t>(10 to 360 degrees)</t>
  </si>
  <si>
    <t>18 - 21 - own / other ship</t>
  </si>
  <si>
    <t>41 - feddling fishery waste</t>
  </si>
  <si>
    <t>90 attached by cleptoparasilt</t>
  </si>
  <si>
    <t>0 - sw A_D</t>
  </si>
  <si>
    <t>19 - ON own ship</t>
  </si>
  <si>
    <t>42 - dippping</t>
  </si>
  <si>
    <t>93 - escape dive</t>
  </si>
  <si>
    <t>E =sw &gt;300m</t>
  </si>
  <si>
    <t>26 - fishing vesel</t>
  </si>
  <si>
    <t>43 - surface seizing</t>
  </si>
  <si>
    <t>94 - flying up (escape)</t>
  </si>
  <si>
    <t>W = sw false site</t>
  </si>
  <si>
    <t>22 - buoy  27 - Ice  28 - land</t>
  </si>
  <si>
    <t>44 - surface pecking</t>
  </si>
  <si>
    <t>97/98/99 - Oil-fouled/slick/dead</t>
  </si>
  <si>
    <t>Traneekt:</t>
  </si>
  <si>
    <t>29 - sand bar (102 = on / over 103 = next to )</t>
  </si>
  <si>
    <t>45/46 - deep / shallow olunging</t>
  </si>
  <si>
    <t>111 - NOT foraging</t>
  </si>
  <si>
    <t xml:space="preserve">1 - outside </t>
  </si>
  <si>
    <t>50 - partici[pating at feeding flock</t>
  </si>
  <si>
    <t>48 - diving for food</t>
  </si>
  <si>
    <t>116 - embarrassment reactions (disturbed)</t>
  </si>
  <si>
    <t xml:space="preserve">2 - inside </t>
  </si>
  <si>
    <t>100/101 - set net / bow net</t>
  </si>
  <si>
    <t>49 - active foraging</t>
  </si>
  <si>
    <t>113 - targeted flight</t>
  </si>
  <si>
    <t xml:space="preserve">Time </t>
  </si>
  <si>
    <t xml:space="preserve">Age </t>
  </si>
  <si>
    <t>Pumage/ Cal Years</t>
  </si>
  <si>
    <t>Number</t>
  </si>
  <si>
    <t>Grp</t>
  </si>
  <si>
    <t>Transect</t>
  </si>
  <si>
    <t>Flight alt</t>
  </si>
  <si>
    <t xml:space="preserve">Assoc </t>
  </si>
  <si>
    <t>Behav.</t>
  </si>
  <si>
    <r>
      <rPr>
        <b/>
        <sz val="11"/>
        <color theme="1"/>
        <rFont val="Aptos Narrow"/>
        <family val="2"/>
        <scheme val="minor"/>
      </rPr>
      <t>10</t>
    </r>
    <r>
      <rPr>
        <sz val="11"/>
        <color theme="1"/>
        <rFont val="Aptos Narrow"/>
        <family val="2"/>
        <scheme val="minor"/>
      </rPr>
      <t xml:space="preserve"> Prey, </t>
    </r>
    <r>
      <rPr>
        <b/>
        <sz val="11"/>
        <color theme="1"/>
        <rFont val="Aptos Narrow"/>
        <family val="2"/>
        <scheme val="minor"/>
      </rPr>
      <t>11</t>
    </r>
    <r>
      <rPr>
        <sz val="11"/>
        <color theme="1"/>
        <rFont val="Aptos Narrow"/>
        <family val="2"/>
        <scheme val="minor"/>
      </rPr>
      <t xml:space="preserve"> small fish,  </t>
    </r>
    <r>
      <rPr>
        <b/>
        <sz val="11"/>
        <color theme="1"/>
        <rFont val="Aptos Narrow"/>
        <family val="2"/>
        <scheme val="minor"/>
      </rPr>
      <t>12</t>
    </r>
    <r>
      <rPr>
        <sz val="11"/>
        <color theme="1"/>
        <rFont val="Aptos Narrow"/>
        <family val="2"/>
        <scheme val="minor"/>
      </rPr>
      <t xml:space="preserve"> medium fish (2x5 beak lenghts), </t>
    </r>
    <r>
      <rPr>
        <b/>
        <sz val="11"/>
        <color theme="1"/>
        <rFont val="Aptos Narrow"/>
        <family val="2"/>
        <scheme val="minor"/>
      </rPr>
      <t>13</t>
    </r>
    <r>
      <rPr>
        <sz val="11"/>
        <color theme="1"/>
        <rFont val="Aptos Narrow"/>
        <family val="2"/>
        <scheme val="minor"/>
      </rPr>
      <t xml:space="preserve"> big fish, </t>
    </r>
    <r>
      <rPr>
        <b/>
        <sz val="11"/>
        <color theme="1"/>
        <rFont val="Aptos Narrow"/>
        <family val="2"/>
        <scheme val="minor"/>
      </rPr>
      <t>21</t>
    </r>
    <r>
      <rPr>
        <sz val="11"/>
        <color theme="1"/>
        <rFont val="Aptos Narrow"/>
        <family val="2"/>
        <scheme val="minor"/>
      </rPr>
      <t xml:space="preserve"> herring or sprat, </t>
    </r>
    <r>
      <rPr>
        <b/>
        <sz val="11"/>
        <color theme="1"/>
        <rFont val="Aptos Narrow"/>
        <family val="2"/>
        <scheme val="minor"/>
      </rPr>
      <t>22</t>
    </r>
    <r>
      <rPr>
        <sz val="11"/>
        <color theme="1"/>
        <rFont val="Aptos Narrow"/>
        <family val="2"/>
        <scheme val="minor"/>
      </rPr>
      <t xml:space="preserve"> sandeel, </t>
    </r>
    <r>
      <rPr>
        <b/>
        <sz val="11"/>
        <color theme="1"/>
        <rFont val="Aptos Narrow"/>
        <family val="2"/>
        <scheme val="minor"/>
      </rPr>
      <t>24</t>
    </r>
    <r>
      <rPr>
        <sz val="11"/>
        <color theme="1"/>
        <rFont val="Aptos Narrow"/>
        <family val="2"/>
        <scheme val="minor"/>
      </rPr>
      <t xml:space="preserve"> flatfish, </t>
    </r>
    <r>
      <rPr>
        <b/>
        <sz val="11"/>
        <color theme="1"/>
        <rFont val="Aptos Narrow"/>
        <family val="2"/>
        <scheme val="minor"/>
      </rPr>
      <t>29</t>
    </r>
    <r>
      <rPr>
        <sz val="11"/>
        <color theme="1"/>
        <rFont val="Aptos Narrow"/>
        <family val="2"/>
        <scheme val="minor"/>
      </rPr>
      <t xml:space="preserve"> pipefish, </t>
    </r>
    <r>
      <rPr>
        <b/>
        <sz val="11"/>
        <color theme="1"/>
        <rFont val="Aptos Narrow"/>
        <family val="2"/>
        <scheme val="minor"/>
      </rPr>
      <t>30</t>
    </r>
    <r>
      <rPr>
        <sz val="11"/>
        <color theme="1"/>
        <rFont val="Aptos Narrow"/>
        <family val="2"/>
        <scheme val="minor"/>
      </rPr>
      <t xml:space="preserve"> unident small particle, </t>
    </r>
    <r>
      <rPr>
        <b/>
        <sz val="11"/>
        <color theme="1"/>
        <rFont val="Aptos Narrow"/>
        <family val="2"/>
        <scheme val="minor"/>
      </rPr>
      <t>31</t>
    </r>
    <r>
      <rPr>
        <sz val="11"/>
        <color theme="1"/>
        <rFont val="Aptos Narrow"/>
        <family val="2"/>
        <scheme val="minor"/>
      </rPr>
      <t xml:space="preserve">unident big object, </t>
    </r>
    <r>
      <rPr>
        <b/>
        <sz val="11"/>
        <color theme="1"/>
        <rFont val="Aptos Narrow"/>
        <family val="2"/>
        <scheme val="minor"/>
      </rPr>
      <t>32</t>
    </r>
    <r>
      <rPr>
        <sz val="11"/>
        <color theme="1"/>
        <rFont val="Aptos Narrow"/>
        <family val="2"/>
        <scheme val="minor"/>
      </rPr>
      <t xml:space="preserve"> jellyfish, </t>
    </r>
  </si>
  <si>
    <r>
      <rPr>
        <b/>
        <sz val="11"/>
        <color theme="1"/>
        <rFont val="Aptos Narrow"/>
        <family val="2"/>
        <scheme val="minor"/>
      </rPr>
      <t>34</t>
    </r>
    <r>
      <rPr>
        <sz val="11"/>
        <color theme="1"/>
        <rFont val="Aptos Narrow"/>
        <family val="2"/>
        <scheme val="minor"/>
      </rPr>
      <t xml:space="preserve"> worm, </t>
    </r>
    <r>
      <rPr>
        <b/>
        <sz val="11"/>
        <color theme="1"/>
        <rFont val="Aptos Narrow"/>
        <family val="2"/>
        <scheme val="minor"/>
      </rPr>
      <t>40</t>
    </r>
    <r>
      <rPr>
        <sz val="11"/>
        <color theme="1"/>
        <rFont val="Aptos Narrow"/>
        <family val="2"/>
        <scheme val="minor"/>
      </rPr>
      <t xml:space="preserve"> unident crustacean, </t>
    </r>
    <r>
      <rPr>
        <b/>
        <sz val="11"/>
        <color theme="1"/>
        <rFont val="Aptos Narrow"/>
        <family val="2"/>
        <scheme val="minor"/>
      </rPr>
      <t>41</t>
    </r>
    <r>
      <rPr>
        <sz val="11"/>
        <color theme="1"/>
        <rFont val="Aptos Narrow"/>
        <family val="2"/>
        <scheme val="minor"/>
      </rPr>
      <t xml:space="preserve"> swimming crab,</t>
    </r>
    <r>
      <rPr>
        <b/>
        <sz val="11"/>
        <color theme="1"/>
        <rFont val="Aptos Narrow"/>
        <family val="2"/>
        <scheme val="minor"/>
      </rPr>
      <t xml:space="preserve"> 45</t>
    </r>
    <r>
      <rPr>
        <sz val="11"/>
        <color theme="1"/>
        <rFont val="Aptos Narrow"/>
        <family val="2"/>
        <scheme val="minor"/>
      </rPr>
      <t xml:space="preserve"> unident mussle, </t>
    </r>
    <r>
      <rPr>
        <b/>
        <sz val="11"/>
        <color theme="1"/>
        <rFont val="Aptos Narrow"/>
        <family val="2"/>
        <scheme val="minor"/>
      </rPr>
      <t>50</t>
    </r>
    <r>
      <rPr>
        <sz val="11"/>
        <color theme="1"/>
        <rFont val="Aptos Narrow"/>
        <family val="2"/>
        <scheme val="minor"/>
      </rPr>
      <t xml:space="preserve"> unident carcass, </t>
    </r>
    <r>
      <rPr>
        <b/>
        <sz val="11"/>
        <color theme="1"/>
        <rFont val="Aptos Narrow"/>
        <family val="2"/>
        <scheme val="minor"/>
      </rPr>
      <t>52</t>
    </r>
    <r>
      <rPr>
        <sz val="11"/>
        <color theme="1"/>
        <rFont val="Aptos Narrow"/>
        <family val="2"/>
        <scheme val="minor"/>
      </rPr>
      <t xml:space="preserve"> dead whale, </t>
    </r>
    <r>
      <rPr>
        <b/>
        <sz val="11"/>
        <color theme="1"/>
        <rFont val="Aptos Narrow"/>
        <family val="2"/>
        <scheme val="minor"/>
      </rPr>
      <t>53</t>
    </r>
    <r>
      <rPr>
        <sz val="11"/>
        <color theme="1"/>
        <rFont val="Aptos Narrow"/>
        <family val="2"/>
        <scheme val="minor"/>
      </rPr>
      <t xml:space="preserve"> dead bird, </t>
    </r>
    <r>
      <rPr>
        <b/>
        <sz val="11"/>
        <color theme="1"/>
        <rFont val="Aptos Narrow"/>
        <family val="2"/>
        <scheme val="minor"/>
      </rPr>
      <t>54</t>
    </r>
    <r>
      <rPr>
        <sz val="11"/>
        <color theme="1"/>
        <rFont val="Aptos Narrow"/>
        <family val="2"/>
        <scheme val="minor"/>
      </rPr>
      <t xml:space="preserve"> garbage, </t>
    </r>
    <r>
      <rPr>
        <b/>
        <sz val="11"/>
        <color theme="1"/>
        <rFont val="Aptos Narrow"/>
        <family val="2"/>
        <scheme val="minor"/>
      </rPr>
      <t>60</t>
    </r>
    <r>
      <rPr>
        <sz val="11"/>
        <color theme="1"/>
        <rFont val="Aptos Narrow"/>
        <family val="2"/>
        <scheme val="minor"/>
      </rPr>
      <t xml:space="preserve"> unident fishery waste,  </t>
    </r>
  </si>
  <si>
    <r>
      <t>Flight alt:</t>
    </r>
    <r>
      <rPr>
        <b/>
        <sz val="11"/>
        <color theme="1"/>
        <rFont val="Aptos Narrow"/>
        <family val="2"/>
        <scheme val="minor"/>
      </rPr>
      <t xml:space="preserve"> 1</t>
    </r>
    <r>
      <rPr>
        <sz val="11"/>
        <color theme="1"/>
        <rFont val="Aptos Narrow"/>
        <family val="2"/>
        <scheme val="minor"/>
      </rPr>
      <t xml:space="preserve"> - 0.5m,</t>
    </r>
    <r>
      <rPr>
        <b/>
        <sz val="11"/>
        <color theme="1"/>
        <rFont val="Aptos Narrow"/>
        <family val="2"/>
        <scheme val="minor"/>
      </rPr>
      <t xml:space="preserve"> 2</t>
    </r>
    <r>
      <rPr>
        <sz val="11"/>
        <color theme="1"/>
        <rFont val="Aptos Narrow"/>
        <family val="2"/>
        <scheme val="minor"/>
      </rPr>
      <t xml:space="preserve"> - 0 5-10m, </t>
    </r>
    <r>
      <rPr>
        <b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 xml:space="preserve"> - 10-20m, </t>
    </r>
    <r>
      <rPr>
        <b/>
        <sz val="11"/>
        <color theme="1"/>
        <rFont val="Aptos Narrow"/>
        <family val="2"/>
        <scheme val="minor"/>
      </rPr>
      <t>4</t>
    </r>
    <r>
      <rPr>
        <sz val="11"/>
        <color theme="1"/>
        <rFont val="Aptos Narrow"/>
        <family val="2"/>
        <scheme val="minor"/>
      </rPr>
      <t xml:space="preserve"> - 20-50m, </t>
    </r>
    <r>
      <rPr>
        <b/>
        <sz val="11"/>
        <color theme="1"/>
        <rFont val="Aptos Narrow"/>
        <family val="2"/>
        <scheme val="minor"/>
      </rPr>
      <t>5</t>
    </r>
    <r>
      <rPr>
        <sz val="11"/>
        <color theme="1"/>
        <rFont val="Aptos Narrow"/>
        <family val="2"/>
        <scheme val="minor"/>
      </rPr>
      <t xml:space="preserve"> - 50 - 100m, </t>
    </r>
    <r>
      <rPr>
        <b/>
        <sz val="11"/>
        <color theme="1"/>
        <rFont val="Aptos Narrow"/>
        <family val="2"/>
        <scheme val="minor"/>
      </rPr>
      <t>6</t>
    </r>
    <r>
      <rPr>
        <sz val="11"/>
        <color theme="1"/>
        <rFont val="Aptos Narrow"/>
        <family val="2"/>
        <scheme val="minor"/>
      </rPr>
      <t xml:space="preserve"> - 100-200m,</t>
    </r>
    <r>
      <rPr>
        <b/>
        <sz val="11"/>
        <color theme="1"/>
        <rFont val="Aptos Narrow"/>
        <family val="2"/>
        <scheme val="minor"/>
      </rPr>
      <t xml:space="preserve"> 7</t>
    </r>
    <r>
      <rPr>
        <sz val="11"/>
        <color theme="1"/>
        <rFont val="Aptos Narrow"/>
        <family val="2"/>
        <scheme val="minor"/>
      </rPr>
      <t xml:space="preserve"> - &gt;200m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</si>
</sst>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top"/>
    </xf>
    <xf numFmtId="0" fontId="4" fillId="3" borderId="0" xfId="0" applyFont="1" applyFill="1" applyAlignment="1">
      <alignment vertical="center"/>
    </xf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6" xfId="0" applyFont="1" applyBorder="1"/>
    <xf numFmtId="0" fontId="5" fillId="0" borderId="7" xfId="0" applyFont="1" applyBorder="1"/>
    <xf numFmtId="0" fontId="0" fillId="0" borderId="3" xfId="0" applyBorder="1"/>
    <xf numFmtId="0" fontId="0" fillId="0" borderId="6" xfId="0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3" fillId="0" borderId="6" xfId="0" applyFont="1" applyBorder="1"/>
    <xf numFmtId="0" fontId="3" fillId="0" borderId="2" xfId="0" applyFont="1" applyBorder="1"/>
    <xf numFmtId="0" fontId="3" fillId="0" borderId="7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16" xfId="0" applyFont="1" applyBorder="1" applyAlignment="1">
      <alignment vertical="top"/>
    </xf>
    <xf numFmtId="0" fontId="0" fillId="0" borderId="16" xfId="0" applyBorder="1"/>
    <xf numFmtId="0" fontId="0" fillId="0" borderId="17" xfId="0" applyBorder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18" xfId="0" applyBorder="1"/>
    <xf numFmtId="0" fontId="0" fillId="0" borderId="19" xfId="0" applyBorder="1"/>
    <xf numFmtId="0" fontId="0" fillId="0" borderId="2" xfId="0" applyBorder="1"/>
    <xf numFmtId="0" fontId="2" fillId="0" borderId="1" xfId="0" applyFont="1" applyBorder="1" applyAlignment="1">
      <alignment vertical="top" wrapText="1"/>
    </xf>
    <xf numFmtId="0" fontId="1" fillId="0" borderId="21" xfId="0" applyFont="1" applyBorder="1" applyAlignment="1">
      <alignment vertical="center"/>
    </xf>
    <xf numFmtId="0" fontId="1" fillId="0" borderId="22" xfId="0" applyFont="1" applyBorder="1"/>
    <xf numFmtId="0" fontId="1" fillId="0" borderId="20" xfId="0" applyFont="1" applyBorder="1"/>
    <xf numFmtId="0" fontId="1" fillId="0" borderId="22" xfId="0" applyFont="1" applyBorder="1" applyAlignment="1">
      <alignment vertical="center"/>
    </xf>
    <xf numFmtId="0" fontId="1" fillId="0" borderId="0" xfId="0" applyFont="1"/>
    <xf numFmtId="0" fontId="1" fillId="0" borderId="3" xfId="0" applyFont="1" applyBorder="1" applyAlignment="1">
      <alignment vertical="center"/>
    </xf>
    <xf numFmtId="0" fontId="1" fillId="0" borderId="23" xfId="0" applyFont="1" applyBorder="1"/>
    <xf numFmtId="0" fontId="1" fillId="0" borderId="0" xfId="0" applyFont="1" applyAlignment="1">
      <alignment vertical="center"/>
    </xf>
    <xf numFmtId="0" fontId="2" fillId="0" borderId="11" xfId="0" applyFont="1" applyBorder="1" applyAlignment="1">
      <alignment vertical="top" wrapText="1"/>
    </xf>
    <xf numFmtId="0" fontId="1" fillId="0" borderId="17" xfId="0" applyFont="1" applyBorder="1"/>
    <xf numFmtId="0" fontId="1" fillId="0" borderId="26" xfId="0" applyFont="1" applyBorder="1"/>
    <xf numFmtId="0" fontId="1" fillId="0" borderId="25" xfId="0" applyFont="1" applyBorder="1"/>
    <xf numFmtId="0" fontId="2" fillId="0" borderId="0" xfId="0" applyFont="1" applyAlignment="1">
      <alignment vertical="top" wrapText="1"/>
    </xf>
    <xf numFmtId="0" fontId="0" fillId="0" borderId="24" xfId="0" applyBorder="1"/>
    <xf numFmtId="0" fontId="0" fillId="0" borderId="20" xfId="0" applyBorder="1"/>
    <xf numFmtId="0" fontId="2" fillId="0" borderId="19" xfId="0" applyFont="1" applyBorder="1" applyAlignment="1">
      <alignment vertical="top"/>
    </xf>
    <xf numFmtId="0" fontId="7" fillId="0" borderId="0" xfId="0" applyFont="1"/>
    <xf numFmtId="0" fontId="7" fillId="2" borderId="29" xfId="0" applyFont="1" applyFill="1" applyBorder="1"/>
    <xf numFmtId="0" fontId="7" fillId="2" borderId="30" xfId="0" applyFont="1" applyFill="1" applyBorder="1"/>
    <xf numFmtId="0" fontId="7" fillId="2" borderId="5" xfId="0" applyFont="1" applyFill="1" applyBorder="1"/>
    <xf numFmtId="0" fontId="7" fillId="0" borderId="5" xfId="0" applyFont="1" applyBorder="1"/>
    <xf numFmtId="0" fontId="4" fillId="0" borderId="0" xfId="0" applyFont="1" applyAlignment="1">
      <alignment vertical="center"/>
    </xf>
    <xf numFmtId="0" fontId="7" fillId="3" borderId="0" xfId="0" applyFont="1" applyFill="1"/>
    <xf numFmtId="0" fontId="1" fillId="0" borderId="27" xfId="0" applyFont="1" applyBorder="1"/>
    <xf numFmtId="0" fontId="0" fillId="0" borderId="30" xfId="0" applyBorder="1"/>
    <xf numFmtId="0" fontId="0" fillId="0" borderId="5" xfId="0" applyBorder="1"/>
    <xf numFmtId="0" fontId="1" fillId="0" borderId="6" xfId="0" applyFont="1" applyBorder="1" applyAlignment="1">
      <alignment vertical="center"/>
    </xf>
    <xf numFmtId="0" fontId="1" fillId="0" borderId="6" xfId="0" applyFont="1" applyBorder="1"/>
    <xf numFmtId="0" fontId="2" fillId="0" borderId="12" xfId="0" applyFont="1" applyBorder="1" applyAlignment="1">
      <alignment vertical="top"/>
    </xf>
    <xf numFmtId="0" fontId="6" fillId="3" borderId="29" xfId="0" applyFont="1" applyFill="1" applyBorder="1"/>
    <xf numFmtId="0" fontId="0" fillId="3" borderId="30" xfId="0" applyFill="1" applyBorder="1"/>
    <xf numFmtId="0" fontId="0" fillId="3" borderId="5" xfId="0" applyFill="1" applyBorder="1"/>
    <xf numFmtId="0" fontId="0" fillId="3" borderId="0" xfId="0" applyFill="1"/>
    <xf numFmtId="0" fontId="1" fillId="0" borderId="29" xfId="0" applyFont="1" applyBorder="1" applyAlignment="1">
      <alignment vertical="center"/>
    </xf>
    <xf numFmtId="0" fontId="1" fillId="0" borderId="30" xfId="0" applyFont="1" applyBorder="1"/>
    <xf numFmtId="0" fontId="1" fillId="0" borderId="30" xfId="0" applyFont="1" applyBorder="1" applyAlignment="1">
      <alignment vertical="center"/>
    </xf>
    <xf numFmtId="0" fontId="1" fillId="0" borderId="31" xfId="0" applyFont="1" applyBorder="1"/>
    <xf numFmtId="0" fontId="1" fillId="0" borderId="28" xfId="0" applyFont="1" applyBorder="1"/>
    <xf numFmtId="0" fontId="1" fillId="0" borderId="32" xfId="0" applyFont="1" applyBorder="1"/>
    <xf numFmtId="0" fontId="6" fillId="3" borderId="29" xfId="0" applyFont="1" applyFill="1" applyBorder="1" applyAlignment="1">
      <alignment horizontal="left" vertical="center"/>
    </xf>
    <xf numFmtId="0" fontId="8" fillId="0" borderId="33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0" fillId="0" borderId="26" xfId="0" applyBorder="1"/>
    <xf numFmtId="0" fontId="0" fillId="0" borderId="32" xfId="0" applyBorder="1"/>
    <xf numFmtId="0" fontId="0" fillId="0" borderId="23" xfId="0" applyBorder="1"/>
    <xf numFmtId="0" fontId="0" fillId="0" borderId="26" xfId="0" applyBorder="1" applyAlignment="1">
      <alignment vertical="top" wrapText="1"/>
    </xf>
    <xf numFmtId="0" fontId="2" fillId="0" borderId="22" xfId="0" applyFont="1" applyBorder="1" applyAlignment="1">
      <alignment vertical="top"/>
    </xf>
    <xf numFmtId="0" fontId="1" fillId="2" borderId="29" xfId="0" applyFont="1" applyFill="1" applyBorder="1"/>
    <xf numFmtId="0" fontId="0" fillId="2" borderId="30" xfId="0" applyFill="1" applyBorder="1"/>
    <xf numFmtId="0" fontId="8" fillId="0" borderId="21" xfId="0" applyFont="1" applyBorder="1" applyAlignment="1">
      <alignment vertical="top"/>
    </xf>
    <xf numFmtId="0" fontId="0" fillId="0" borderId="34" xfId="0" applyBorder="1"/>
    <xf numFmtId="0" fontId="0" fillId="0" borderId="21" xfId="0" applyBorder="1"/>
    <xf numFmtId="0" fontId="3" fillId="0" borderId="22" xfId="0" applyFont="1" applyBorder="1" applyAlignment="1">
      <alignment vertical="top"/>
    </xf>
    <xf numFmtId="0" fontId="2" fillId="0" borderId="35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/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6" fillId="2" borderId="0" xfId="0" applyFont="1" applyFill="1"/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0" fillId="3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98250-37B9-4097-81FE-4DA82FECF359}">
  <dimension ref="A1:BG72"/>
  <sheetViews>
    <sheetView tabSelected="1" workbookViewId="0" xr3:uid="{B3512A8E-AC60-5DB4-9E8E-74A6E232AD14}">
      <selection activeCell="O3" sqref="O3"/>
    </sheetView>
  </sheetViews>
  <sheetFormatPr defaultRowHeight="14.45"/>
  <cols>
    <col min="1" max="1" width="8.875" style="9"/>
    <col min="13" max="13" width="8.875" style="10"/>
    <col min="30" max="59" width="9.125"/>
  </cols>
  <sheetData>
    <row r="1" spans="1:59" s="47" customFormat="1" ht="23.4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  <c r="N1" s="51"/>
    </row>
    <row r="2" spans="1:59" s="4" customFormat="1" ht="33" customHeight="1">
      <c r="A2" s="11" t="s">
        <v>1</v>
      </c>
      <c r="M2" s="7"/>
      <c r="N2" s="7"/>
    </row>
    <row r="3" spans="1:59" s="4" customFormat="1" ht="33" customHeight="1">
      <c r="A3" s="11" t="s">
        <v>2</v>
      </c>
      <c r="M3" s="7"/>
      <c r="N3" s="7"/>
    </row>
    <row r="4" spans="1:59" s="5" customFormat="1" ht="33" customHeight="1" thickBot="1">
      <c r="A4" s="12" t="s">
        <v>3</v>
      </c>
      <c r="M4" s="8"/>
      <c r="N4" s="7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</row>
    <row r="5" spans="1:59" s="4" customFormat="1" ht="33" customHeight="1">
      <c r="A5" s="11" t="s">
        <v>4</v>
      </c>
      <c r="M5" s="7"/>
      <c r="N5" s="7"/>
    </row>
    <row r="6" spans="1:59" s="4" customFormat="1" ht="33" customHeight="1">
      <c r="A6" s="11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  <c r="N6" s="7"/>
    </row>
    <row r="7" spans="1:59" s="5" customFormat="1" ht="33" customHeight="1" thickBot="1">
      <c r="A7" s="12" t="s">
        <v>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  <c r="N7" s="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</row>
    <row r="8" spans="1:59" s="4" customFormat="1" ht="33" customHeight="1">
      <c r="A8" s="11" t="s">
        <v>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4"/>
      <c r="N8" s="7"/>
    </row>
    <row r="9" spans="1:59" s="4" customFormat="1" ht="33" customHeight="1">
      <c r="A9" s="11" t="s">
        <v>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7"/>
    </row>
    <row r="10" spans="1:59" s="5" customFormat="1" ht="15" customHeight="1" thickBot="1">
      <c r="A10" s="12"/>
      <c r="B10" s="15"/>
      <c r="C10" s="15"/>
      <c r="D10" s="15"/>
      <c r="E10" s="15"/>
      <c r="F10" s="15"/>
      <c r="G10" s="15" t="s">
        <v>9</v>
      </c>
      <c r="H10" s="15"/>
      <c r="I10" s="15"/>
      <c r="J10" s="15"/>
      <c r="K10" s="15"/>
      <c r="L10" s="15"/>
      <c r="M10" s="16"/>
      <c r="N10" s="7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</row>
    <row r="11" spans="1:59" s="4" customFormat="1" ht="33" customHeight="1">
      <c r="A11" s="11" t="s">
        <v>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  <c r="N11" s="7"/>
    </row>
    <row r="12" spans="1:59" s="4" customFormat="1" ht="33" customHeight="1" thickBot="1">
      <c r="A12" s="12" t="s">
        <v>11</v>
      </c>
      <c r="B12" s="15"/>
      <c r="C12" s="15"/>
      <c r="D12" s="15"/>
      <c r="E12" s="15"/>
      <c r="F12" s="15"/>
      <c r="G12" s="15" t="s">
        <v>12</v>
      </c>
      <c r="H12" s="15"/>
      <c r="I12" s="15"/>
      <c r="J12" s="15"/>
      <c r="K12" s="15"/>
      <c r="L12" s="15"/>
      <c r="M12" s="16"/>
      <c r="N12" s="7"/>
    </row>
    <row r="13" spans="1:59" s="4" customFormat="1" ht="33" customHeight="1">
      <c r="A13" s="11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4"/>
      <c r="N13" s="7"/>
    </row>
    <row r="14" spans="1:59" s="4" customFormat="1" ht="18" customHeight="1">
      <c r="A14" s="11" t="s">
        <v>14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  <c r="N14" s="7"/>
    </row>
    <row r="15" spans="1:59" s="4" customFormat="1" ht="18" customHeight="1">
      <c r="A15" s="11" t="s">
        <v>15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4"/>
      <c r="N15" s="7"/>
    </row>
    <row r="16" spans="1:59" s="4" customFormat="1" ht="18" customHeight="1">
      <c r="A16" s="11" t="s">
        <v>16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4"/>
      <c r="N16" s="7"/>
    </row>
    <row r="17" spans="1:14" s="4" customFormat="1" ht="18" customHeight="1">
      <c r="A17" s="11" t="s">
        <v>17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  <c r="N17" s="7"/>
    </row>
    <row r="18" spans="1:14" s="4" customFormat="1" ht="18" customHeight="1" thickBot="1">
      <c r="A18" s="12" t="s">
        <v>18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6"/>
      <c r="N18" s="7"/>
    </row>
    <row r="19" spans="1:14" s="4" customFormat="1" ht="33" customHeight="1">
      <c r="A19" s="11" t="s">
        <v>19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4"/>
      <c r="N19" s="7"/>
    </row>
    <row r="20" spans="1:14" s="4" customFormat="1" ht="23.45" customHeight="1">
      <c r="A20" s="11" t="s">
        <v>20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4"/>
      <c r="N20" s="7"/>
    </row>
    <row r="21" spans="1:14" s="4" customFormat="1" ht="23.45" customHeight="1" thickBot="1">
      <c r="A21" s="12" t="s">
        <v>21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6"/>
      <c r="N21" s="7"/>
    </row>
    <row r="22" spans="1:14" s="4" customFormat="1" ht="33" customHeight="1">
      <c r="A22" s="11" t="s">
        <v>22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4"/>
      <c r="N22" s="7"/>
    </row>
    <row r="23" spans="1:14" s="4" customFormat="1" ht="23.45" customHeight="1">
      <c r="A23" s="11" t="s">
        <v>23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4"/>
      <c r="N23" s="7"/>
    </row>
    <row r="24" spans="1:14" s="4" customFormat="1" ht="23.45" customHeight="1" thickBot="1">
      <c r="A24" s="12" t="s">
        <v>21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6"/>
      <c r="N24" s="7"/>
    </row>
    <row r="25" spans="1:14" s="4" customFormat="1" ht="33" customHeight="1">
      <c r="A25" s="11" t="s">
        <v>24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  <c r="N25" s="7"/>
    </row>
    <row r="26" spans="1:14" s="4" customFormat="1" ht="23.45" customHeight="1">
      <c r="A26" s="11" t="s">
        <v>21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4"/>
      <c r="N26" s="7"/>
    </row>
    <row r="27" spans="1:14" s="4" customFormat="1" ht="23.45" customHeight="1" thickBot="1">
      <c r="A27" s="12" t="s">
        <v>21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6"/>
      <c r="N27" s="8"/>
    </row>
    <row r="28" spans="1:14" s="4" customFormat="1" ht="33" customHeight="1">
      <c r="A28" s="6"/>
    </row>
    <row r="29" spans="1:14" s="4" customFormat="1" ht="33" customHeight="1">
      <c r="A29" s="6"/>
    </row>
    <row r="30" spans="1:14" s="4" customFormat="1" ht="33" customHeight="1">
      <c r="A30" s="6"/>
    </row>
    <row r="31" spans="1:14" s="4" customFormat="1" ht="33" customHeight="1">
      <c r="A31" s="6"/>
    </row>
    <row r="32" spans="1:14">
      <c r="M32"/>
    </row>
    <row r="33" spans="13:13">
      <c r="M33"/>
    </row>
    <row r="34" spans="13:13">
      <c r="M34"/>
    </row>
    <row r="35" spans="13:13">
      <c r="M35"/>
    </row>
    <row r="36" spans="13:13">
      <c r="M36"/>
    </row>
    <row r="37" spans="13:13">
      <c r="M37"/>
    </row>
    <row r="38" spans="13:13">
      <c r="M38"/>
    </row>
    <row r="39" spans="13:13">
      <c r="M39"/>
    </row>
    <row r="40" spans="13:13">
      <c r="M40"/>
    </row>
    <row r="41" spans="13:13">
      <c r="M41"/>
    </row>
    <row r="42" spans="13:13">
      <c r="M42"/>
    </row>
    <row r="43" spans="13:13">
      <c r="M43"/>
    </row>
    <row r="44" spans="13:13">
      <c r="M44"/>
    </row>
    <row r="45" spans="13:13">
      <c r="M45"/>
    </row>
    <row r="46" spans="13:13">
      <c r="M46"/>
    </row>
    <row r="47" spans="13:13">
      <c r="M47"/>
    </row>
    <row r="48" spans="13:13">
      <c r="M48"/>
    </row>
    <row r="49" spans="13:13">
      <c r="M49"/>
    </row>
    <row r="50" spans="13:13">
      <c r="M50"/>
    </row>
    <row r="51" spans="13:13">
      <c r="M51"/>
    </row>
    <row r="52" spans="13:13">
      <c r="M52"/>
    </row>
    <row r="53" spans="13:13">
      <c r="M53"/>
    </row>
    <row r="54" spans="13:13">
      <c r="M54"/>
    </row>
    <row r="55" spans="13:13">
      <c r="M55"/>
    </row>
    <row r="56" spans="13:13">
      <c r="M56"/>
    </row>
    <row r="57" spans="13:13">
      <c r="M57"/>
    </row>
    <row r="58" spans="13:13">
      <c r="M58"/>
    </row>
    <row r="59" spans="13:13">
      <c r="M59"/>
    </row>
    <row r="60" spans="13:13">
      <c r="M60"/>
    </row>
    <row r="61" spans="13:13">
      <c r="M61"/>
    </row>
    <row r="62" spans="13:13">
      <c r="M62"/>
    </row>
    <row r="63" spans="13:13">
      <c r="M63"/>
    </row>
    <row r="64" spans="13:13">
      <c r="M64"/>
    </row>
    <row r="65" spans="13:13">
      <c r="M65"/>
    </row>
    <row r="66" spans="13:13">
      <c r="M66"/>
    </row>
    <row r="67" spans="13:13">
      <c r="M67"/>
    </row>
    <row r="68" spans="13:13">
      <c r="M68"/>
    </row>
    <row r="69" spans="13:13">
      <c r="M69"/>
    </row>
    <row r="70" spans="13:13">
      <c r="M70"/>
    </row>
    <row r="71" spans="13:13">
      <c r="M71"/>
    </row>
    <row r="72" spans="13:13">
      <c r="M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C58CA-7C5F-4A5F-A970-2AFD03B51460}">
  <dimension ref="A1:BJ36"/>
  <sheetViews>
    <sheetView workbookViewId="0" xr3:uid="{E37B8901-9153-5F47-8ACF-2B9BEF7ED910}">
      <selection activeCell="D20" sqref="D20"/>
    </sheetView>
  </sheetViews>
  <sheetFormatPr defaultRowHeight="14.45"/>
  <cols>
    <col min="1" max="1" width="13.125" customWidth="1"/>
    <col min="2" max="2" width="13.5" customWidth="1"/>
    <col min="3" max="3" width="20.625" customWidth="1"/>
    <col min="4" max="4" width="17.625" customWidth="1"/>
    <col min="5" max="5" width="18.375" customWidth="1"/>
    <col min="6" max="6" width="15.625" customWidth="1"/>
    <col min="7" max="7" width="14.625" customWidth="1"/>
    <col min="8" max="8" width="17.125" customWidth="1"/>
    <col min="9" max="9" width="14.375" customWidth="1"/>
    <col min="10" max="10" width="42" customWidth="1"/>
  </cols>
  <sheetData>
    <row r="1" spans="1:62" s="53" customFormat="1" ht="23.45">
      <c r="A1" s="53" t="s">
        <v>25</v>
      </c>
    </row>
    <row r="2" spans="1:62" s="3" customFormat="1" ht="45.75" customHeight="1" thickBot="1">
      <c r="A2" s="3" t="s">
        <v>26</v>
      </c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</row>
    <row r="3" spans="1:62" s="2" customFormat="1" ht="44.45" customHeight="1">
      <c r="A3" s="91" t="s">
        <v>27</v>
      </c>
      <c r="B3" s="92" t="s">
        <v>28</v>
      </c>
      <c r="C3" s="93" t="s">
        <v>29</v>
      </c>
      <c r="D3" s="92" t="s">
        <v>30</v>
      </c>
      <c r="E3" s="92" t="s">
        <v>31</v>
      </c>
      <c r="F3" s="92" t="s">
        <v>32</v>
      </c>
      <c r="G3" s="92" t="s">
        <v>33</v>
      </c>
      <c r="H3" s="93" t="s">
        <v>34</v>
      </c>
      <c r="I3" s="93" t="s">
        <v>35</v>
      </c>
      <c r="J3" s="94" t="s">
        <v>36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</row>
    <row r="4" spans="1:62" s="1" customFormat="1">
      <c r="A4" s="17"/>
      <c r="J4" s="18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</row>
    <row r="5" spans="1:62" s="1" customFormat="1">
      <c r="A5" s="17"/>
      <c r="J5" s="18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</row>
    <row r="6" spans="1:62" s="1" customFormat="1">
      <c r="A6" s="17"/>
      <c r="J6" s="18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</row>
    <row r="7" spans="1:62" s="1" customFormat="1">
      <c r="A7" s="17"/>
      <c r="J7" s="18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</row>
    <row r="8" spans="1:62" s="1" customFormat="1">
      <c r="A8" s="17"/>
      <c r="J8" s="1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</row>
    <row r="9" spans="1:62" s="1" customFormat="1">
      <c r="A9" s="17"/>
      <c r="J9" s="1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</row>
    <row r="10" spans="1:62" s="1" customFormat="1">
      <c r="A10" s="17"/>
      <c r="J10" s="18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</row>
    <row r="11" spans="1:62" s="1" customFormat="1">
      <c r="A11" s="17"/>
      <c r="J11" s="18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</row>
    <row r="12" spans="1:62" s="1" customFormat="1">
      <c r="A12" s="17"/>
      <c r="J12" s="18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</row>
    <row r="13" spans="1:62" s="1" customFormat="1">
      <c r="A13" s="17"/>
      <c r="J13" s="18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</row>
    <row r="14" spans="1:62" s="1" customFormat="1">
      <c r="A14" s="17"/>
      <c r="J14" s="18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</row>
    <row r="15" spans="1:62" s="1" customFormat="1">
      <c r="A15" s="17"/>
      <c r="J15" s="18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</row>
    <row r="16" spans="1:62" s="1" customFormat="1">
      <c r="A16" s="17"/>
      <c r="J16" s="18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</row>
    <row r="17" spans="1:62" s="1" customFormat="1">
      <c r="A17" s="17"/>
      <c r="J17" s="18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</row>
    <row r="18" spans="1:62" s="1" customFormat="1">
      <c r="A18" s="17"/>
      <c r="J18" s="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</row>
    <row r="19" spans="1:62" s="1" customFormat="1">
      <c r="A19" s="17"/>
      <c r="J19" s="18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</row>
    <row r="20" spans="1:62" s="1" customFormat="1">
      <c r="A20" s="17"/>
      <c r="J20" s="18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</row>
    <row r="21" spans="1:62" s="1" customFormat="1">
      <c r="A21" s="17"/>
      <c r="J21" s="18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</row>
    <row r="22" spans="1:62" s="1" customFormat="1">
      <c r="A22" s="17"/>
      <c r="J22" s="18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</row>
    <row r="23" spans="1:62" s="1" customFormat="1">
      <c r="A23" s="17"/>
      <c r="J23" s="18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</row>
    <row r="24" spans="1:62" s="1" customFormat="1">
      <c r="A24" s="17"/>
      <c r="J24" s="18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</row>
    <row r="25" spans="1:62" s="1" customFormat="1">
      <c r="A25" s="17"/>
      <c r="J25" s="18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</row>
    <row r="26" spans="1:62" s="1" customFormat="1">
      <c r="A26" s="17"/>
      <c r="J26" s="18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</row>
    <row r="27" spans="1:62" s="1" customFormat="1">
      <c r="A27" s="17"/>
      <c r="J27" s="1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</row>
    <row r="28" spans="1:62" s="1" customFormat="1">
      <c r="A28" s="17"/>
      <c r="J28" s="1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</row>
    <row r="29" spans="1:62" s="1" customFormat="1">
      <c r="A29" s="17"/>
      <c r="J29" s="18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</row>
    <row r="30" spans="1:62" s="1" customFormat="1">
      <c r="A30" s="17"/>
      <c r="J30" s="18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</row>
    <row r="31" spans="1:62" s="1" customFormat="1">
      <c r="A31" s="17"/>
      <c r="J31" s="18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</row>
    <row r="32" spans="1:62" s="1" customFormat="1">
      <c r="A32" s="17"/>
      <c r="J32" s="18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</row>
    <row r="33" spans="1:62" s="1" customFormat="1">
      <c r="A33" s="17"/>
      <c r="J33" s="18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</row>
    <row r="34" spans="1:62" s="1" customFormat="1">
      <c r="A34" s="17"/>
      <c r="J34" s="18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</row>
    <row r="35" spans="1:62" s="1" customFormat="1">
      <c r="A35" s="17"/>
      <c r="J35" s="18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</row>
    <row r="36" spans="1:62" s="1" customFormat="1" ht="15" thickBot="1">
      <c r="A36" s="19"/>
      <c r="B36" s="20"/>
      <c r="C36" s="20"/>
      <c r="D36" s="20"/>
      <c r="E36" s="20"/>
      <c r="F36" s="20"/>
      <c r="G36" s="20"/>
      <c r="H36" s="20"/>
      <c r="I36" s="20"/>
      <c r="J36" s="21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</row>
  </sheetData>
  <dataValidations count="1">
    <dataValidation allowBlank="1" sqref="A3:XFD3" xr:uid="{3E9B3B6A-1064-4EB5-814B-0F9BB75FF912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22218-B2F6-45B3-873F-0CC1F137FF96}">
  <dimension ref="A1:K34"/>
  <sheetViews>
    <sheetView workbookViewId="0" xr3:uid="{FD40087C-602A-5563-A9C2-494E4418BBA2}">
      <selection activeCell="A2" sqref="A2:XFD2"/>
    </sheetView>
  </sheetViews>
  <sheetFormatPr defaultRowHeight="14.45"/>
  <cols>
    <col min="1" max="1" width="11.5" customWidth="1"/>
    <col min="2" max="2" width="9" customWidth="1"/>
    <col min="3" max="3" width="12.125" customWidth="1"/>
    <col min="4" max="4" width="13.625" customWidth="1"/>
    <col min="5" max="5" width="13.875" customWidth="1"/>
    <col min="6" max="6" width="13.5" customWidth="1"/>
    <col min="7" max="7" width="10" customWidth="1"/>
    <col min="8" max="8" width="8.625" customWidth="1"/>
    <col min="9" max="9" width="12.625" customWidth="1"/>
    <col min="10" max="10" width="12.5" customWidth="1"/>
    <col min="11" max="11" width="48.875" customWidth="1"/>
    <col min="12" max="15" width="16.375" customWidth="1"/>
  </cols>
  <sheetData>
    <row r="1" spans="1:11" s="96" customFormat="1" ht="21">
      <c r="A1" s="95" t="s">
        <v>37</v>
      </c>
    </row>
    <row r="2" spans="1:11" s="90" customFormat="1" ht="28.15" customHeight="1">
      <c r="A2" s="97" t="s">
        <v>38</v>
      </c>
      <c r="B2" s="97" t="s">
        <v>39</v>
      </c>
      <c r="C2" s="97" t="s">
        <v>40</v>
      </c>
      <c r="D2" s="97" t="s">
        <v>41</v>
      </c>
      <c r="E2" s="97" t="s">
        <v>42</v>
      </c>
      <c r="F2" s="97" t="s">
        <v>43</v>
      </c>
      <c r="G2" s="97" t="s">
        <v>44</v>
      </c>
      <c r="H2" s="97" t="s">
        <v>45</v>
      </c>
      <c r="I2" s="97" t="s">
        <v>46</v>
      </c>
      <c r="J2" s="97" t="s">
        <v>47</v>
      </c>
      <c r="K2" s="97" t="s">
        <v>48</v>
      </c>
    </row>
    <row r="3" spans="1:11">
      <c r="A3" s="27"/>
      <c r="B3" s="24"/>
      <c r="C3" s="24"/>
      <c r="D3" s="24"/>
      <c r="E3" s="24"/>
      <c r="F3" s="24"/>
      <c r="G3" s="24"/>
      <c r="H3" s="24"/>
      <c r="I3" s="24"/>
      <c r="J3" s="24"/>
      <c r="K3" s="28"/>
    </row>
    <row r="4" spans="1:11">
      <c r="A4" s="17"/>
      <c r="B4" s="1"/>
      <c r="C4" s="1"/>
      <c r="D4" s="1"/>
      <c r="E4" s="1"/>
      <c r="F4" s="1"/>
      <c r="G4" s="1"/>
      <c r="H4" s="1"/>
      <c r="I4" s="1"/>
      <c r="J4" s="1"/>
      <c r="K4" s="18"/>
    </row>
    <row r="5" spans="1:11">
      <c r="A5" s="17"/>
      <c r="B5" s="1"/>
      <c r="C5" s="1"/>
      <c r="D5" s="1"/>
      <c r="E5" s="1"/>
      <c r="F5" s="1"/>
      <c r="G5" s="1"/>
      <c r="H5" s="1"/>
      <c r="I5" s="1"/>
      <c r="J5" s="1"/>
      <c r="K5" s="18"/>
    </row>
    <row r="6" spans="1:11">
      <c r="A6" s="17"/>
      <c r="B6" s="1"/>
      <c r="C6" s="1"/>
      <c r="D6" s="1"/>
      <c r="E6" s="1"/>
      <c r="F6" s="1"/>
      <c r="G6" s="1"/>
      <c r="H6" s="1"/>
      <c r="I6" s="1"/>
      <c r="J6" s="1"/>
      <c r="K6" s="18"/>
    </row>
    <row r="7" spans="1:11">
      <c r="A7" s="17"/>
      <c r="B7" s="1"/>
      <c r="C7" s="1"/>
      <c r="D7" s="1"/>
      <c r="E7" s="1"/>
      <c r="F7" s="1"/>
      <c r="G7" s="1"/>
      <c r="H7" s="1"/>
      <c r="I7" s="1"/>
      <c r="J7" s="1"/>
      <c r="K7" s="18"/>
    </row>
    <row r="8" spans="1:11">
      <c r="A8" s="17"/>
      <c r="B8" s="1"/>
      <c r="C8" s="1"/>
      <c r="D8" s="1"/>
      <c r="E8" s="1"/>
      <c r="F8" s="1"/>
      <c r="G8" s="1"/>
      <c r="H8" s="1"/>
      <c r="I8" s="1"/>
      <c r="J8" s="1"/>
      <c r="K8" s="18"/>
    </row>
    <row r="9" spans="1:11">
      <c r="A9" s="17"/>
      <c r="B9" s="1"/>
      <c r="C9" s="1"/>
      <c r="D9" s="1"/>
      <c r="E9" s="1"/>
      <c r="F9" s="1"/>
      <c r="G9" s="1"/>
      <c r="H9" s="1"/>
      <c r="I9" s="1"/>
      <c r="J9" s="1"/>
      <c r="K9" s="18"/>
    </row>
    <row r="10" spans="1:11">
      <c r="A10" s="17"/>
      <c r="B10" s="1"/>
      <c r="C10" s="1"/>
      <c r="D10" s="1"/>
      <c r="E10" s="1"/>
      <c r="F10" s="1"/>
      <c r="G10" s="1"/>
      <c r="H10" s="1"/>
      <c r="I10" s="1"/>
      <c r="J10" s="1"/>
      <c r="K10" s="18"/>
    </row>
    <row r="11" spans="1:11">
      <c r="A11" s="17"/>
      <c r="B11" s="1"/>
      <c r="C11" s="1"/>
      <c r="D11" s="1"/>
      <c r="E11" s="1"/>
      <c r="F11" s="1"/>
      <c r="G11" s="1"/>
      <c r="H11" s="1"/>
      <c r="I11" s="1"/>
      <c r="J11" s="1"/>
      <c r="K11" s="18"/>
    </row>
    <row r="12" spans="1:11">
      <c r="A12" s="17"/>
      <c r="B12" s="1"/>
      <c r="C12" s="1"/>
      <c r="D12" s="1"/>
      <c r="E12" s="1"/>
      <c r="F12" s="1"/>
      <c r="G12" s="1"/>
      <c r="H12" s="1"/>
      <c r="I12" s="1"/>
      <c r="J12" s="1"/>
      <c r="K12" s="18"/>
    </row>
    <row r="13" spans="1:11">
      <c r="A13" s="17"/>
      <c r="B13" s="1"/>
      <c r="C13" s="1"/>
      <c r="D13" s="1"/>
      <c r="E13" s="1"/>
      <c r="F13" s="1"/>
      <c r="G13" s="1"/>
      <c r="H13" s="1"/>
      <c r="I13" s="1"/>
      <c r="J13" s="1"/>
      <c r="K13" s="18"/>
    </row>
    <row r="14" spans="1:11">
      <c r="A14" s="17"/>
      <c r="B14" s="1"/>
      <c r="C14" s="1"/>
      <c r="D14" s="1"/>
      <c r="E14" s="1"/>
      <c r="F14" s="1"/>
      <c r="G14" s="1"/>
      <c r="H14" s="1"/>
      <c r="I14" s="1"/>
      <c r="J14" s="1"/>
      <c r="K14" s="18"/>
    </row>
    <row r="15" spans="1:11">
      <c r="A15" s="17"/>
      <c r="B15" s="1"/>
      <c r="C15" s="1"/>
      <c r="D15" s="1"/>
      <c r="E15" s="1"/>
      <c r="F15" s="1"/>
      <c r="G15" s="1"/>
      <c r="H15" s="1"/>
      <c r="I15" s="1"/>
      <c r="J15" s="1"/>
      <c r="K15" s="18"/>
    </row>
    <row r="16" spans="1:11">
      <c r="A16" s="17"/>
      <c r="B16" s="1"/>
      <c r="C16" s="1"/>
      <c r="D16" s="1"/>
      <c r="E16" s="1"/>
      <c r="F16" s="1"/>
      <c r="G16" s="1"/>
      <c r="H16" s="1"/>
      <c r="I16" s="1"/>
      <c r="J16" s="1"/>
      <c r="K16" s="18"/>
    </row>
    <row r="17" spans="1:11">
      <c r="A17" s="17"/>
      <c r="B17" s="1"/>
      <c r="C17" s="1"/>
      <c r="D17" s="1"/>
      <c r="E17" s="1"/>
      <c r="F17" s="1"/>
      <c r="G17" s="1"/>
      <c r="H17" s="1"/>
      <c r="I17" s="1"/>
      <c r="J17" s="1"/>
      <c r="K17" s="18"/>
    </row>
    <row r="18" spans="1:11">
      <c r="A18" s="17"/>
      <c r="B18" s="1"/>
      <c r="C18" s="1"/>
      <c r="D18" s="1"/>
      <c r="E18" s="1"/>
      <c r="F18" s="1"/>
      <c r="G18" s="1"/>
      <c r="H18" s="1"/>
      <c r="I18" s="1"/>
      <c r="J18" s="1"/>
      <c r="K18" s="18"/>
    </row>
    <row r="19" spans="1:11">
      <c r="A19" s="17"/>
      <c r="B19" s="1"/>
      <c r="C19" s="1"/>
      <c r="D19" s="1"/>
      <c r="E19" s="1"/>
      <c r="F19" s="1"/>
      <c r="G19" s="1"/>
      <c r="H19" s="1"/>
      <c r="I19" s="1"/>
      <c r="J19" s="1"/>
      <c r="K19" s="18"/>
    </row>
    <row r="20" spans="1:11">
      <c r="A20" s="17"/>
      <c r="B20" s="1"/>
      <c r="C20" s="1"/>
      <c r="D20" s="1"/>
      <c r="E20" s="1"/>
      <c r="F20" s="1"/>
      <c r="G20" s="1"/>
      <c r="H20" s="1"/>
      <c r="I20" s="1"/>
      <c r="J20" s="1"/>
      <c r="K20" s="18"/>
    </row>
    <row r="21" spans="1:11">
      <c r="A21" s="17"/>
      <c r="B21" s="1"/>
      <c r="C21" s="1"/>
      <c r="D21" s="1"/>
      <c r="E21" s="1"/>
      <c r="F21" s="1"/>
      <c r="G21" s="1"/>
      <c r="H21" s="1"/>
      <c r="I21" s="1"/>
      <c r="J21" s="1"/>
      <c r="K21" s="18"/>
    </row>
    <row r="22" spans="1:11">
      <c r="A22" s="17"/>
      <c r="B22" s="1"/>
      <c r="C22" s="1"/>
      <c r="D22" s="1"/>
      <c r="E22" s="1"/>
      <c r="F22" s="1"/>
      <c r="G22" s="1"/>
      <c r="H22" s="1"/>
      <c r="I22" s="1"/>
      <c r="J22" s="1"/>
      <c r="K22" s="18"/>
    </row>
    <row r="23" spans="1:11">
      <c r="A23" s="17"/>
      <c r="B23" s="1"/>
      <c r="C23" s="1"/>
      <c r="D23" s="1"/>
      <c r="E23" s="1"/>
      <c r="F23" s="1"/>
      <c r="G23" s="1"/>
      <c r="H23" s="1"/>
      <c r="I23" s="1"/>
      <c r="J23" s="1"/>
      <c r="K23" s="18"/>
    </row>
    <row r="24" spans="1:11">
      <c r="A24" s="17"/>
      <c r="B24" s="1"/>
      <c r="C24" s="1"/>
      <c r="D24" s="1"/>
      <c r="E24" s="1"/>
      <c r="F24" s="1"/>
      <c r="G24" s="1"/>
      <c r="H24" s="1"/>
      <c r="I24" s="1"/>
      <c r="J24" s="1"/>
      <c r="K24" s="18"/>
    </row>
    <row r="25" spans="1:11">
      <c r="A25" s="17"/>
      <c r="B25" s="1"/>
      <c r="C25" s="1"/>
      <c r="D25" s="1"/>
      <c r="E25" s="1"/>
      <c r="F25" s="1"/>
      <c r="G25" s="1"/>
      <c r="H25" s="1"/>
      <c r="I25" s="1"/>
      <c r="J25" s="1"/>
      <c r="K25" s="18"/>
    </row>
    <row r="26" spans="1:11">
      <c r="A26" s="17"/>
      <c r="B26" s="1"/>
      <c r="C26" s="1"/>
      <c r="D26" s="1"/>
      <c r="E26" s="1"/>
      <c r="F26" s="1"/>
      <c r="G26" s="1"/>
      <c r="H26" s="1"/>
      <c r="I26" s="1"/>
      <c r="J26" s="1"/>
      <c r="K26" s="18"/>
    </row>
    <row r="27" spans="1:11">
      <c r="A27" s="17"/>
      <c r="B27" s="1"/>
      <c r="C27" s="1"/>
      <c r="D27" s="1"/>
      <c r="E27" s="1"/>
      <c r="F27" s="1"/>
      <c r="G27" s="1"/>
      <c r="H27" s="1"/>
      <c r="I27" s="1"/>
      <c r="J27" s="1"/>
      <c r="K27" s="18"/>
    </row>
    <row r="28" spans="1:11">
      <c r="A28" s="17"/>
      <c r="B28" s="1"/>
      <c r="C28" s="1"/>
      <c r="D28" s="1"/>
      <c r="E28" s="1"/>
      <c r="F28" s="1"/>
      <c r="G28" s="1"/>
      <c r="H28" s="1"/>
      <c r="I28" s="1"/>
      <c r="J28" s="1"/>
      <c r="K28" s="18"/>
    </row>
    <row r="29" spans="1:11">
      <c r="A29" s="17"/>
      <c r="B29" s="1"/>
      <c r="C29" s="1"/>
      <c r="D29" s="1"/>
      <c r="E29" s="1"/>
      <c r="F29" s="1"/>
      <c r="G29" s="1"/>
      <c r="H29" s="1"/>
      <c r="I29" s="1"/>
      <c r="J29" s="1"/>
      <c r="K29" s="18"/>
    </row>
    <row r="30" spans="1:11">
      <c r="A30" s="17"/>
      <c r="B30" s="1"/>
      <c r="C30" s="1"/>
      <c r="D30" s="1"/>
      <c r="E30" s="1"/>
      <c r="F30" s="1"/>
      <c r="G30" s="1"/>
      <c r="H30" s="1"/>
      <c r="I30" s="1"/>
      <c r="J30" s="1"/>
      <c r="K30" s="18"/>
    </row>
    <row r="31" spans="1:11">
      <c r="A31" s="17"/>
      <c r="B31" s="1"/>
      <c r="C31" s="1"/>
      <c r="D31" s="1"/>
      <c r="E31" s="1"/>
      <c r="F31" s="1"/>
      <c r="G31" s="1"/>
      <c r="H31" s="1"/>
      <c r="I31" s="1"/>
      <c r="J31" s="1"/>
      <c r="K31" s="18"/>
    </row>
    <row r="32" spans="1:11">
      <c r="A32" s="17"/>
      <c r="B32" s="1"/>
      <c r="C32" s="1"/>
      <c r="D32" s="1"/>
      <c r="E32" s="1"/>
      <c r="F32" s="1"/>
      <c r="G32" s="1"/>
      <c r="H32" s="1"/>
      <c r="I32" s="1"/>
      <c r="J32" s="1"/>
      <c r="K32" s="18"/>
    </row>
    <row r="33" spans="1:11">
      <c r="A33" s="17"/>
      <c r="B33" s="1"/>
      <c r="C33" s="1"/>
      <c r="D33" s="1"/>
      <c r="E33" s="1"/>
      <c r="F33" s="1"/>
      <c r="G33" s="1"/>
      <c r="H33" s="1"/>
      <c r="I33" s="1"/>
      <c r="J33" s="1"/>
      <c r="K33" s="18"/>
    </row>
    <row r="34" spans="1:11" ht="15" thickBot="1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E44C1-5EF0-4874-8D64-7E5D805AF8EA}">
  <dimension ref="A1:AF53"/>
  <sheetViews>
    <sheetView workbookViewId="0" xr3:uid="{87986476-4B1F-5CF7-AB2F-69DA906AE86E}">
      <selection activeCell="K11" sqref="K11"/>
    </sheetView>
  </sheetViews>
  <sheetFormatPr defaultRowHeight="14.45"/>
  <cols>
    <col min="1" max="1" width="12.375" style="9" customWidth="1"/>
    <col min="2" max="2" width="11.625" customWidth="1"/>
    <col min="3" max="3" width="7.625" customWidth="1"/>
    <col min="4" max="4" width="6.875" customWidth="1"/>
    <col min="5" max="6" width="7.5" customWidth="1"/>
    <col min="7" max="11" width="8.875" customWidth="1"/>
    <col min="12" max="12" width="38.625" customWidth="1"/>
    <col min="13" max="14" width="19.5" customWidth="1"/>
  </cols>
  <sheetData>
    <row r="1" spans="1:32" ht="21">
      <c r="A1" s="60" t="s">
        <v>49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2"/>
    </row>
    <row r="2" spans="1:32" s="35" customFormat="1" ht="43.9" customHeight="1">
      <c r="A2" s="36" t="s">
        <v>50</v>
      </c>
      <c r="F2" s="54"/>
      <c r="K2" s="41"/>
      <c r="L2" s="57" t="s">
        <v>51</v>
      </c>
    </row>
    <row r="3" spans="1:32" s="35" customFormat="1" ht="34.15" customHeight="1">
      <c r="A3" s="36" t="s">
        <v>52</v>
      </c>
      <c r="F3" s="40"/>
      <c r="G3" s="38"/>
      <c r="J3" s="37"/>
      <c r="K3" s="42"/>
      <c r="L3" s="58"/>
    </row>
    <row r="4" spans="1:32" s="2" customFormat="1" ht="29.45" customHeight="1">
      <c r="A4" s="39" t="s">
        <v>28</v>
      </c>
      <c r="B4" s="30" t="s">
        <v>53</v>
      </c>
      <c r="C4" s="2" t="s">
        <v>54</v>
      </c>
      <c r="D4" s="30" t="s">
        <v>55</v>
      </c>
      <c r="E4" s="2" t="s">
        <v>56</v>
      </c>
      <c r="F4" s="2" t="s">
        <v>57</v>
      </c>
      <c r="G4" s="2" t="s">
        <v>58</v>
      </c>
      <c r="H4" s="2" t="s">
        <v>59</v>
      </c>
      <c r="I4" s="2" t="s">
        <v>60</v>
      </c>
      <c r="J4" s="2" t="s">
        <v>61</v>
      </c>
      <c r="K4" s="2" t="s">
        <v>62</v>
      </c>
      <c r="L4" s="59" t="s">
        <v>48</v>
      </c>
      <c r="M4" s="25"/>
      <c r="N4" s="26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</row>
    <row r="5" spans="1:32" s="1" customFormat="1">
      <c r="A5" s="17"/>
      <c r="L5" s="18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" customFormat="1">
      <c r="A6" s="17"/>
      <c r="L6" s="18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" customFormat="1">
      <c r="A7" s="17"/>
      <c r="L7" s="18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1" customFormat="1">
      <c r="A8" s="17"/>
      <c r="L8" s="1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1" customFormat="1">
      <c r="A9" s="17"/>
      <c r="L9" s="18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1" customFormat="1">
      <c r="A10" s="17"/>
      <c r="L10" s="18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1" customFormat="1">
      <c r="A11" s="17"/>
      <c r="L11" s="18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" customFormat="1">
      <c r="A12" s="17"/>
      <c r="L12" s="18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" customFormat="1">
      <c r="A13" s="17"/>
      <c r="L13" s="18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" customFormat="1">
      <c r="A14" s="17"/>
      <c r="L14" s="18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" customFormat="1">
      <c r="A15" s="17"/>
      <c r="L15" s="18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" customFormat="1">
      <c r="A16" s="17"/>
      <c r="L16" s="18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s="1" customFormat="1">
      <c r="A17" s="17"/>
      <c r="L17" s="18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s="1" customFormat="1">
      <c r="A18" s="17"/>
      <c r="L18" s="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s="1" customFormat="1">
      <c r="A19" s="17"/>
      <c r="L19" s="18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s="1" customFormat="1">
      <c r="A20" s="17"/>
      <c r="L20" s="18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s="1" customFormat="1">
      <c r="A21" s="17"/>
      <c r="L21" s="18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s="1" customFormat="1">
      <c r="A22" s="17"/>
      <c r="L22" s="18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s="1" customFormat="1">
      <c r="A23" s="17"/>
      <c r="L23" s="18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s="1" customFormat="1">
      <c r="A24" s="17"/>
      <c r="L24" s="18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s="1" customFormat="1">
      <c r="A25" s="17"/>
      <c r="L25" s="18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1" customFormat="1">
      <c r="A26" s="17"/>
      <c r="L26" s="18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s="1" customFormat="1">
      <c r="A27" s="17"/>
      <c r="L27" s="18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1" customFormat="1">
      <c r="A28" s="17"/>
      <c r="L28" s="1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s="1" customFormat="1">
      <c r="A29" s="17"/>
      <c r="L29" s="18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s="1" customFormat="1">
      <c r="A30" s="17"/>
      <c r="L30" s="18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s="1" customFormat="1">
      <c r="A31" s="17"/>
      <c r="L31" s="18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s="20" customFormat="1" ht="15" thickBot="1">
      <c r="A32" s="19"/>
      <c r="L32" s="21"/>
      <c r="M32"/>
      <c r="N32"/>
      <c r="O32"/>
      <c r="P32"/>
      <c r="Q32"/>
      <c r="R32"/>
      <c r="S32"/>
      <c r="T32"/>
      <c r="U32" s="29"/>
      <c r="V32" s="29"/>
      <c r="W32"/>
      <c r="X32"/>
      <c r="Y32"/>
      <c r="Z32"/>
      <c r="AA32"/>
      <c r="AB32"/>
      <c r="AC32"/>
      <c r="AD32"/>
      <c r="AE32"/>
      <c r="AF32"/>
    </row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</sheetData>
  <dataValidations count="1">
    <dataValidation allowBlank="1" sqref="A4:XFD4" xr:uid="{C2E40EA1-A814-4EB5-A42A-03DD27508BD6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630F2-EEA2-408A-BCBC-0BE3131B970E}">
  <dimension ref="A1:AE32"/>
  <sheetViews>
    <sheetView workbookViewId="0" xr3:uid="{789579B8-7B64-5657-AD45-9C837952B450}">
      <selection activeCell="F14" sqref="F14"/>
    </sheetView>
  </sheetViews>
  <sheetFormatPr defaultRowHeight="14.45"/>
  <cols>
    <col min="1" max="1" width="15.5" customWidth="1"/>
    <col min="2" max="2" width="9.5" customWidth="1"/>
    <col min="3" max="3" width="27.375" customWidth="1"/>
    <col min="4" max="4" width="7" customWidth="1"/>
    <col min="5" max="5" width="27.375" customWidth="1"/>
    <col min="6" max="6" width="7.375" customWidth="1"/>
    <col min="7" max="7" width="17.625" customWidth="1"/>
    <col min="8" max="8" width="14" customWidth="1"/>
    <col min="9" max="14" width="27.375" customWidth="1"/>
    <col min="15" max="30" width="9.125"/>
  </cols>
  <sheetData>
    <row r="1" spans="1:31" s="63" customFormat="1" ht="21">
      <c r="A1" s="70" t="s">
        <v>63</v>
      </c>
      <c r="B1" s="61"/>
      <c r="C1" s="61"/>
      <c r="D1" s="61"/>
      <c r="E1" s="61"/>
      <c r="F1" s="61"/>
      <c r="G1" s="61"/>
      <c r="H1" s="98"/>
    </row>
    <row r="2" spans="1:31" s="35" customFormat="1" ht="43.9" customHeight="1">
      <c r="A2" s="36" t="s">
        <v>64</v>
      </c>
      <c r="D2" s="38"/>
      <c r="G2" s="69"/>
      <c r="H2" s="54"/>
    </row>
    <row r="3" spans="1:31" s="35" customFormat="1" ht="34.15" customHeight="1">
      <c r="A3" s="36" t="s">
        <v>65</v>
      </c>
      <c r="D3" s="38"/>
      <c r="G3" s="68"/>
      <c r="H3" s="58"/>
    </row>
    <row r="4" spans="1:31" s="2" customFormat="1" ht="39" customHeight="1">
      <c r="A4" s="39" t="s">
        <v>28</v>
      </c>
      <c r="B4" s="30" t="s">
        <v>66</v>
      </c>
      <c r="C4" s="2" t="s">
        <v>67</v>
      </c>
      <c r="D4" s="30" t="s">
        <v>68</v>
      </c>
      <c r="E4" s="2" t="s">
        <v>69</v>
      </c>
      <c r="F4" s="2" t="s">
        <v>70</v>
      </c>
      <c r="G4" s="2" t="s">
        <v>71</v>
      </c>
      <c r="H4" s="46" t="s">
        <v>72</v>
      </c>
      <c r="I4" s="43"/>
      <c r="J4" s="43"/>
      <c r="K4" s="25"/>
      <c r="L4" s="43"/>
      <c r="M4" s="43"/>
      <c r="N4" s="43"/>
      <c r="O4" s="43"/>
      <c r="P4" s="25"/>
      <c r="Q4" s="25"/>
      <c r="R4" s="25"/>
      <c r="S4" s="25"/>
      <c r="T4" s="25"/>
      <c r="U4" s="25"/>
      <c r="V4" s="26"/>
      <c r="W4" s="25"/>
      <c r="X4" s="25"/>
      <c r="Y4" s="25"/>
      <c r="Z4" s="25"/>
      <c r="AA4" s="25"/>
      <c r="AB4" s="25"/>
      <c r="AC4" s="25"/>
      <c r="AD4" s="25"/>
      <c r="AE4" s="22"/>
    </row>
    <row r="5" spans="1:31" s="1" customFormat="1">
      <c r="A5" s="17"/>
      <c r="H5" s="18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 s="23"/>
    </row>
    <row r="6" spans="1:31" s="1" customFormat="1">
      <c r="A6" s="17"/>
      <c r="H6" s="18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 s="23"/>
    </row>
    <row r="7" spans="1:31" s="1" customFormat="1">
      <c r="A7" s="17"/>
      <c r="H7" s="18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 s="23"/>
    </row>
    <row r="8" spans="1:31" s="1" customFormat="1">
      <c r="A8" s="17"/>
      <c r="H8" s="1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 s="23"/>
    </row>
    <row r="9" spans="1:31" s="1" customFormat="1">
      <c r="A9" s="17"/>
      <c r="H9" s="18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 s="23"/>
    </row>
    <row r="10" spans="1:31" s="1" customFormat="1">
      <c r="A10" s="17"/>
      <c r="H10" s="1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 s="23"/>
    </row>
    <row r="11" spans="1:31" s="1" customFormat="1">
      <c r="A11" s="17"/>
      <c r="H11" s="1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 s="23"/>
    </row>
    <row r="12" spans="1:31" s="1" customFormat="1">
      <c r="A12" s="17"/>
      <c r="H12" s="1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 s="23"/>
    </row>
    <row r="13" spans="1:31" s="1" customFormat="1">
      <c r="A13" s="17"/>
      <c r="H13" s="1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 s="23"/>
    </row>
    <row r="14" spans="1:31" s="1" customFormat="1">
      <c r="A14" s="17"/>
      <c r="H14" s="1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 s="23"/>
    </row>
    <row r="15" spans="1:31" s="1" customFormat="1">
      <c r="A15" s="17"/>
      <c r="H15" s="1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 s="23"/>
    </row>
    <row r="16" spans="1:31" s="1" customFormat="1">
      <c r="A16" s="17"/>
      <c r="H16" s="1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 s="23"/>
    </row>
    <row r="17" spans="1:31" s="1" customFormat="1">
      <c r="A17" s="17"/>
      <c r="H17" s="1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 s="23"/>
    </row>
    <row r="18" spans="1:31" s="1" customFormat="1">
      <c r="A18" s="17"/>
      <c r="H18" s="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 s="23"/>
    </row>
    <row r="19" spans="1:31" s="1" customFormat="1">
      <c r="A19" s="17"/>
      <c r="H19" s="1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 s="23"/>
    </row>
    <row r="20" spans="1:31" s="1" customFormat="1">
      <c r="A20" s="17"/>
      <c r="H20" s="1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 s="23"/>
    </row>
    <row r="21" spans="1:31" s="1" customFormat="1">
      <c r="A21" s="17"/>
      <c r="H21" s="1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 s="23"/>
    </row>
    <row r="22" spans="1:31" s="1" customFormat="1">
      <c r="A22" s="17"/>
      <c r="H22" s="1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 s="23"/>
    </row>
    <row r="23" spans="1:31" s="1" customFormat="1">
      <c r="A23" s="17"/>
      <c r="H23" s="1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 s="23"/>
    </row>
    <row r="24" spans="1:31" s="1" customFormat="1">
      <c r="A24" s="17"/>
      <c r="H24" s="1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 s="23"/>
    </row>
    <row r="25" spans="1:31" s="1" customFormat="1">
      <c r="A25" s="17"/>
      <c r="H25" s="1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 s="23"/>
    </row>
    <row r="26" spans="1:31" s="1" customFormat="1">
      <c r="A26" s="17"/>
      <c r="H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 s="23"/>
    </row>
    <row r="27" spans="1:31" s="1" customFormat="1">
      <c r="A27" s="17"/>
      <c r="H27" s="18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 s="23"/>
    </row>
    <row r="28" spans="1:31" s="1" customFormat="1">
      <c r="A28" s="17"/>
      <c r="H28" s="1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 s="23"/>
    </row>
    <row r="29" spans="1:31" s="1" customFormat="1">
      <c r="A29" s="17"/>
      <c r="H29" s="18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 s="23"/>
    </row>
    <row r="30" spans="1:31" s="1" customFormat="1">
      <c r="A30" s="17"/>
      <c r="H30" s="18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 s="23"/>
    </row>
    <row r="31" spans="1:31" s="1" customFormat="1">
      <c r="A31" s="17"/>
      <c r="H31" s="18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 s="23"/>
    </row>
    <row r="32" spans="1:31" s="44" customFormat="1" ht="15" thickBot="1">
      <c r="A32" s="19"/>
      <c r="B32" s="20"/>
      <c r="C32" s="20"/>
      <c r="D32" s="20"/>
      <c r="E32" s="20"/>
      <c r="F32" s="20"/>
      <c r="G32" s="20"/>
      <c r="H32" s="21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 s="45"/>
    </row>
  </sheetData>
  <dataValidations count="1">
    <dataValidation allowBlank="1" sqref="A4:XFD4" xr:uid="{A94837B8-3C0E-47A1-B6FE-FFB8E2948B6B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43AAB-8A92-4B21-830C-F52A308524A7}">
  <dimension ref="A1:BD37"/>
  <sheetViews>
    <sheetView topLeftCell="A3" workbookViewId="0" xr3:uid="{7592ABE4-B933-510A-9735-F4DB04D2162F}">
      <pane ySplit="13" topLeftCell="A16" activePane="bottomLeft" state="frozen"/>
      <selection pane="bottomLeft" activeCell="F26" sqref="F26"/>
      <selection activeCell="A3" sqref="A3"/>
    </sheetView>
  </sheetViews>
  <sheetFormatPr defaultRowHeight="14.45"/>
  <cols>
    <col min="1" max="1" width="9.125" customWidth="1"/>
    <col min="3" max="3" width="19.375" customWidth="1"/>
    <col min="4" max="4" width="20.125" customWidth="1"/>
    <col min="7" max="7" width="8.5" customWidth="1"/>
    <col min="9" max="9" width="9.5" customWidth="1"/>
    <col min="12" max="12" width="0.125" customWidth="1"/>
    <col min="13" max="13" width="44.5" customWidth="1"/>
    <col min="14" max="15" width="9.125" hidden="1" customWidth="1"/>
    <col min="21" max="56" width="9.125"/>
  </cols>
  <sheetData>
    <row r="1" spans="1:56">
      <c r="A1" s="78" t="s">
        <v>73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55"/>
      <c r="N1" s="55"/>
      <c r="O1" s="56"/>
    </row>
    <row r="2" spans="1:56" s="35" customFormat="1" ht="43.9" customHeight="1" thickBot="1">
      <c r="A2" s="31" t="s">
        <v>74</v>
      </c>
      <c r="B2" s="32"/>
      <c r="C2" s="32"/>
      <c r="D2" s="32"/>
      <c r="E2" s="32"/>
      <c r="F2" s="33"/>
      <c r="G2" s="34"/>
      <c r="H2" s="32"/>
      <c r="O2" s="58"/>
    </row>
    <row r="3" spans="1:56" s="35" customFormat="1" ht="34.15" customHeight="1">
      <c r="A3" s="64" t="s">
        <v>75</v>
      </c>
      <c r="B3" s="65"/>
      <c r="C3" s="65"/>
      <c r="D3" s="65"/>
      <c r="E3" s="65"/>
      <c r="F3" s="67"/>
      <c r="G3" s="66"/>
      <c r="H3" s="65"/>
      <c r="I3" s="65"/>
      <c r="J3" s="65"/>
      <c r="K3" s="65"/>
      <c r="L3" s="65"/>
      <c r="M3" s="87"/>
      <c r="O3" s="58"/>
    </row>
    <row r="4" spans="1:56" s="2" customFormat="1" ht="16.5" customHeight="1" thickBot="1">
      <c r="A4" s="80" t="s">
        <v>76</v>
      </c>
      <c r="B4" s="72"/>
      <c r="C4" s="71" t="s">
        <v>77</v>
      </c>
      <c r="D4" s="71" t="s">
        <v>78</v>
      </c>
      <c r="E4" s="77"/>
      <c r="F4" s="77"/>
      <c r="G4" s="72"/>
      <c r="H4" s="71" t="s">
        <v>79</v>
      </c>
      <c r="I4" s="77"/>
      <c r="J4" s="77"/>
      <c r="K4" s="29" t="s">
        <v>80</v>
      </c>
      <c r="L4" s="77"/>
      <c r="M4" s="84"/>
      <c r="N4" s="83"/>
      <c r="O4" s="84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</row>
    <row r="5" spans="1:56" s="1" customFormat="1">
      <c r="A5" s="9" t="s">
        <v>81</v>
      </c>
      <c r="B5" s="74"/>
      <c r="C5" s="73" t="s">
        <v>82</v>
      </c>
      <c r="D5" s="73" t="s">
        <v>83</v>
      </c>
      <c r="E5"/>
      <c r="F5"/>
      <c r="G5" s="74"/>
      <c r="H5" t="s">
        <v>84</v>
      </c>
      <c r="I5"/>
      <c r="J5"/>
      <c r="K5" t="s">
        <v>85</v>
      </c>
      <c r="L5"/>
      <c r="M5" s="10"/>
      <c r="N5"/>
      <c r="O5" s="10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s="1" customFormat="1" ht="17.25" customHeight="1">
      <c r="A6" s="9" t="s">
        <v>86</v>
      </c>
      <c r="B6" s="74"/>
      <c r="C6" s="76" t="s">
        <v>87</v>
      </c>
      <c r="D6" s="73" t="s">
        <v>88</v>
      </c>
      <c r="E6"/>
      <c r="F6"/>
      <c r="G6" s="74"/>
      <c r="H6" t="s">
        <v>89</v>
      </c>
      <c r="I6"/>
      <c r="J6"/>
      <c r="K6" t="s">
        <v>90</v>
      </c>
      <c r="L6"/>
      <c r="M6" s="10"/>
      <c r="N6"/>
      <c r="O6" s="10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</row>
    <row r="7" spans="1:56" s="1" customFormat="1">
      <c r="A7" s="9" t="s">
        <v>91</v>
      </c>
      <c r="B7" s="74"/>
      <c r="C7" s="73" t="s">
        <v>92</v>
      </c>
      <c r="D7" s="73" t="s">
        <v>93</v>
      </c>
      <c r="E7"/>
      <c r="F7"/>
      <c r="G7" s="74"/>
      <c r="H7" t="s">
        <v>94</v>
      </c>
      <c r="I7"/>
      <c r="J7"/>
      <c r="K7" s="1" t="s">
        <v>95</v>
      </c>
      <c r="L7"/>
      <c r="M7" s="10"/>
      <c r="N7"/>
      <c r="O7" s="10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</row>
    <row r="8" spans="1:56" s="1" customFormat="1">
      <c r="A8" s="9" t="s">
        <v>96</v>
      </c>
      <c r="B8" s="74"/>
      <c r="C8" s="73" t="s">
        <v>97</v>
      </c>
      <c r="D8" s="73" t="s">
        <v>98</v>
      </c>
      <c r="E8"/>
      <c r="F8"/>
      <c r="G8" s="74"/>
      <c r="H8" t="s">
        <v>99</v>
      </c>
      <c r="I8"/>
      <c r="J8"/>
      <c r="K8" t="s">
        <v>100</v>
      </c>
      <c r="L8"/>
      <c r="M8" s="10"/>
      <c r="N8"/>
      <c r="O8" s="10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</row>
    <row r="9" spans="1:56" s="1" customFormat="1">
      <c r="A9" s="9" t="s">
        <v>101</v>
      </c>
      <c r="B9" s="74"/>
      <c r="C9" s="24" t="s">
        <v>102</v>
      </c>
      <c r="D9" s="73" t="s">
        <v>103</v>
      </c>
      <c r="E9"/>
      <c r="F9"/>
      <c r="G9" s="74"/>
      <c r="H9" t="s">
        <v>104</v>
      </c>
      <c r="I9"/>
      <c r="J9"/>
      <c r="K9" t="s">
        <v>105</v>
      </c>
      <c r="L9"/>
      <c r="M9" s="10"/>
      <c r="N9"/>
      <c r="O9" s="10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</row>
    <row r="10" spans="1:56" s="1" customFormat="1">
      <c r="A10" s="9" t="s">
        <v>106</v>
      </c>
      <c r="B10" s="74"/>
      <c r="C10" s="44"/>
      <c r="D10" t="s">
        <v>107</v>
      </c>
      <c r="E10"/>
      <c r="F10"/>
      <c r="G10" s="74"/>
      <c r="H10" t="s">
        <v>108</v>
      </c>
      <c r="I10"/>
      <c r="J10"/>
      <c r="K10" t="s">
        <v>109</v>
      </c>
      <c r="L10"/>
      <c r="M10" s="10"/>
      <c r="N10"/>
      <c r="O10" s="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</row>
    <row r="11" spans="1:56" s="1" customFormat="1">
      <c r="A11" s="9" t="s">
        <v>110</v>
      </c>
      <c r="B11" s="74"/>
      <c r="C11" s="74"/>
      <c r="D11" t="s">
        <v>111</v>
      </c>
      <c r="E11"/>
      <c r="F11"/>
      <c r="G11" s="74"/>
      <c r="H11" t="s">
        <v>112</v>
      </c>
      <c r="I11"/>
      <c r="J11"/>
      <c r="K11" t="s">
        <v>113</v>
      </c>
      <c r="L11"/>
      <c r="M11" s="10"/>
      <c r="N11"/>
      <c r="O11" s="10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</row>
    <row r="12" spans="1:56" s="1" customFormat="1">
      <c r="A12" s="81" t="s">
        <v>114</v>
      </c>
      <c r="B12" s="75"/>
      <c r="C12" s="74"/>
      <c r="D12" t="s">
        <v>115</v>
      </c>
      <c r="E12"/>
      <c r="F12"/>
      <c r="G12" s="74"/>
      <c r="H12" t="s">
        <v>116</v>
      </c>
      <c r="I12"/>
      <c r="J12"/>
      <c r="K12" t="s">
        <v>117</v>
      </c>
      <c r="L12"/>
      <c r="M12" s="10"/>
      <c r="N12"/>
      <c r="O12" s="10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</row>
    <row r="13" spans="1:56" s="1" customFormat="1">
      <c r="A13" s="82" t="s">
        <v>118</v>
      </c>
      <c r="B13" s="45"/>
      <c r="C13" s="74"/>
      <c r="D13" t="s">
        <v>119</v>
      </c>
      <c r="E13"/>
      <c r="F13"/>
      <c r="G13" s="74"/>
      <c r="H13" t="s">
        <v>120</v>
      </c>
      <c r="I13"/>
      <c r="J13"/>
      <c r="K13" t="s">
        <v>121</v>
      </c>
      <c r="L13"/>
      <c r="M13" s="10"/>
      <c r="N13"/>
      <c r="O13" s="10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</row>
    <row r="14" spans="1:56" s="44" customFormat="1">
      <c r="A14" s="9" t="s">
        <v>122</v>
      </c>
      <c r="B14" s="74"/>
      <c r="C14" s="74"/>
      <c r="D14" t="s">
        <v>123</v>
      </c>
      <c r="E14"/>
      <c r="F14"/>
      <c r="G14" s="74"/>
      <c r="H14" t="s">
        <v>124</v>
      </c>
      <c r="I14"/>
      <c r="J14"/>
      <c r="K14" t="s">
        <v>125</v>
      </c>
      <c r="L14"/>
      <c r="M14" s="10"/>
      <c r="N14"/>
      <c r="O14" s="10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</row>
    <row r="15" spans="1:56">
      <c r="A15" t="s">
        <v>126</v>
      </c>
      <c r="B15" s="74"/>
      <c r="C15" s="74"/>
      <c r="D15" t="s">
        <v>127</v>
      </c>
      <c r="H15" t="s">
        <v>128</v>
      </c>
      <c r="K15" t="s">
        <v>129</v>
      </c>
    </row>
    <row r="16" spans="1:56" s="86" customFormat="1">
      <c r="A16" s="88" t="s">
        <v>130</v>
      </c>
      <c r="B16" s="85" t="s">
        <v>53</v>
      </c>
      <c r="C16" s="85" t="s">
        <v>131</v>
      </c>
      <c r="D16" s="85" t="s">
        <v>132</v>
      </c>
      <c r="E16" s="85" t="s">
        <v>133</v>
      </c>
      <c r="F16" s="85" t="s">
        <v>134</v>
      </c>
      <c r="G16" s="85" t="s">
        <v>76</v>
      </c>
      <c r="H16" s="85" t="s">
        <v>135</v>
      </c>
      <c r="I16" s="85" t="s">
        <v>136</v>
      </c>
      <c r="J16" s="85" t="s">
        <v>137</v>
      </c>
      <c r="K16" s="85" t="s">
        <v>138</v>
      </c>
      <c r="L16" s="85" t="s">
        <v>36</v>
      </c>
      <c r="M16" s="89" t="s">
        <v>36</v>
      </c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</row>
    <row r="17" spans="1:56" s="1" customFormat="1">
      <c r="A17" s="17"/>
      <c r="M17" s="18"/>
      <c r="N17" s="23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</row>
    <row r="18" spans="1:56" s="1" customFormat="1">
      <c r="A18" s="17"/>
      <c r="M18" s="18"/>
      <c r="N18" s="23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</row>
    <row r="19" spans="1:56" s="1" customFormat="1">
      <c r="A19" s="17"/>
      <c r="M19" s="18"/>
      <c r="N19" s="23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</row>
    <row r="20" spans="1:56" s="1" customFormat="1">
      <c r="A20" s="17"/>
      <c r="M20" s="18"/>
      <c r="N20" s="23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</row>
    <row r="21" spans="1:56" s="1" customFormat="1">
      <c r="A21" s="17"/>
      <c r="M21" s="18"/>
      <c r="N21" s="23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</row>
    <row r="22" spans="1:56" s="1" customFormat="1">
      <c r="A22" s="17"/>
      <c r="M22" s="18"/>
      <c r="N22" s="23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</row>
    <row r="23" spans="1:56" s="1" customFormat="1">
      <c r="A23" s="17"/>
      <c r="M23" s="18"/>
      <c r="N23" s="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</row>
    <row r="24" spans="1:56" s="1" customFormat="1">
      <c r="A24" s="17"/>
      <c r="M24" s="18"/>
      <c r="N24" s="23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</row>
    <row r="25" spans="1:56" s="1" customFormat="1">
      <c r="A25" s="17"/>
      <c r="M25" s="18"/>
      <c r="N25" s="23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</row>
    <row r="26" spans="1:56" s="1" customFormat="1">
      <c r="A26" s="17"/>
      <c r="M26" s="18"/>
      <c r="N26" s="23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</row>
    <row r="27" spans="1:56" s="1" customFormat="1">
      <c r="A27" s="17"/>
      <c r="M27" s="18"/>
      <c r="N27" s="23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</row>
    <row r="28" spans="1:56" s="1" customFormat="1">
      <c r="A28" s="17"/>
      <c r="M28" s="18"/>
      <c r="N28" s="23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</row>
    <row r="29" spans="1:56" s="1" customFormat="1">
      <c r="A29" s="17"/>
      <c r="M29" s="18"/>
      <c r="N29" s="23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</row>
    <row r="30" spans="1:56" s="1" customFormat="1">
      <c r="A30" s="17"/>
      <c r="M30" s="18"/>
      <c r="N30" s="23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</row>
    <row r="31" spans="1:56" s="1" customFormat="1">
      <c r="A31" s="17"/>
      <c r="M31" s="18"/>
      <c r="N31" s="23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</row>
    <row r="32" spans="1:56" s="1" customFormat="1">
      <c r="A32" s="17"/>
      <c r="M32" s="18"/>
      <c r="N32" s="23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</row>
    <row r="33" spans="1:56" s="1" customFormat="1">
      <c r="A33" s="17"/>
      <c r="M33" s="18"/>
      <c r="N33" s="2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</row>
    <row r="34" spans="1:56" s="1" customFormat="1">
      <c r="A34" s="17"/>
      <c r="M34" s="18"/>
      <c r="N34" s="2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</row>
    <row r="35" spans="1:56" s="1" customFormat="1" ht="15" thickBot="1">
      <c r="A35" s="19" t="s">
        <v>139</v>
      </c>
      <c r="M35" s="18"/>
      <c r="N35" s="23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</row>
    <row r="36" spans="1:56" s="20" customFormat="1" ht="15" thickBot="1">
      <c r="A36" t="s">
        <v>140</v>
      </c>
      <c r="M36" s="21"/>
      <c r="N36" s="23"/>
      <c r="O36" s="1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</row>
    <row r="37" spans="1:56">
      <c r="A37" t="s">
        <v>141</v>
      </c>
    </row>
  </sheetData>
  <dataValidations count="1">
    <dataValidation allowBlank="1" sqref="I4:XFD4" xr:uid="{6AF07AE2-2A74-4841-A1B3-979C3D5C365F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2841E2005CAA7D41ADC35D97A5B78A66" ma:contentTypeVersion="109" ma:contentTypeDescription="" ma:contentTypeScope="" ma:versionID="8efdf3c58fb68ebb69b79675876f4c2c">
  <xsd:schema xmlns:xsd="http://www.w3.org/2001/XMLSchema" xmlns:xs="http://www.w3.org/2001/XMLSchema" xmlns:p="http://schemas.microsoft.com/office/2006/metadata/properties" xmlns:ns2="f5dd8230-0f5d-44e7-ab2a-6bbff7fa7ebe" targetNamespace="http://schemas.microsoft.com/office/2006/metadata/properties" ma:root="true" ma:fieldsID="caa4cd34eaf28e6a1e33dc4761bb381f" ns2:_="">
    <xsd:import namespace="f5dd8230-0f5d-44e7-ab2a-6bbff7fa7ebe"/>
    <xsd:element name="properties">
      <xsd:complexType>
        <xsd:sequence>
          <xsd:element name="documentManagement">
            <xsd:complexType>
              <xsd:all>
                <xsd:element ref="ns2:_vti_ItemDeclaredRecord" minOccurs="0"/>
                <xsd:element ref="ns2:eDocs_FileStatus"/>
                <xsd:element ref="ns2:eDocs_eFileName" minOccurs="0"/>
                <xsd:element ref="ns2:TaxCatchAll" minOccurs="0"/>
                <xsd:element ref="ns2:TaxCatchAllLabel" minOccurs="0"/>
                <xsd:element ref="ns2:h1f8bb4843d6459a8b809123185593c7" minOccurs="0"/>
                <xsd:element ref="ns2:nb1b8a72855341e18dd75ce464e281f2" minOccurs="0"/>
                <xsd:element ref="ns2:m02c691f3efa402dab5cbaa8c240a9e7" minOccurs="0"/>
                <xsd:element ref="ns2:mbbd3fafa5ab4e5eb8a6a5e099cef439" minOccurs="0"/>
                <xsd:element ref="ns2:fbaa881fc4ae443f9fdafbdd527793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d8230-0f5d-44e7-ab2a-6bbff7fa7ebe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" nillable="true" ma:displayName="Declared Record" ma:hidden="true" ma:internalName="_vti_ItemDeclaredRecord">
      <xsd:simpleType>
        <xsd:restriction base="dms:DateTime"/>
      </xsd:simpleType>
    </xsd:element>
    <xsd:element name="eDocs_FileStatus" ma:index="5" ma:displayName="Status" ma:default="Live" ma:format="Dropdown" ma:indexed="true" ma:internalName="eDocs_FileStatus">
      <xsd:simpleType>
        <xsd:restriction base="dms:Choice">
          <xsd:enumeration value="Live"/>
          <xsd:enumeration value="Archived"/>
          <xsd:enumeration value="PendingLive"/>
          <xsd:enumeration value="PendingArchived"/>
          <xsd:enumeration value="Cancelled"/>
          <xsd:enumeration value="SentToNationalArchives"/>
        </xsd:restriction>
      </xsd:simpleType>
    </xsd:element>
    <xsd:element name="eDocs_eFileName" ma:index="8" nillable="true" ma:displayName="eFile Reference" ma:indexed="true" ma:internalName="eDocs_eFileName" ma:readOnly="false">
      <xsd:simpleType>
        <xsd:restriction base="dms:Text"/>
      </xsd:simpleType>
    </xsd:element>
    <xsd:element name="TaxCatchAll" ma:index="9" nillable="true" ma:displayName="Taxonomy Catch All Column" ma:hidden="true" ma:list="{cb5220ad-d3e0-41f6-b56d-d81339ec108c}" ma:internalName="TaxCatchAll" ma:showField="CatchAllData" ma:web="f5dd8230-0f5d-44e7-ab2a-6bbff7fa7e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b5220ad-d3e0-41f6-b56d-d81339ec108c}" ma:internalName="TaxCatchAllLabel" ma:readOnly="true" ma:showField="CatchAllDataLabel" ma:web="f5dd8230-0f5d-44e7-ab2a-6bbff7fa7e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f8bb4843d6459a8b809123185593c7" ma:index="13" nillable="true" ma:taxonomy="true" ma:internalName="h1f8bb4843d6459a8b809123185593c7" ma:taxonomyFieldName="eDocs_Series" ma:displayName="Series" ma:readOnly="false" ma:default="-1;#008|bd6f64d0-7703-452b-bdd8-8db9286a60eb" ma:fieldId="{11f8bb48-43d6-459a-8b80-9123185593c7}" ma:sspId="c79799c4-d493-4489-b0a7-468c7723be52" ma:termSetId="cc20ae76-10c8-4895-9727-16fa19bc335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1b8a72855341e18dd75ce464e281f2" ma:index="15" nillable="true" ma:taxonomy="true" ma:internalName="nb1b8a72855341e18dd75ce464e281f2" ma:taxonomyFieldName="eDocs_Year" ma:displayName="Year" ma:readOnly="false" ma:fieldId="{7b1b8a72-8553-41e1-8dd7-5ce464e281f2}" ma:sspId="c79799c4-d493-4489-b0a7-468c7723be52" ma:termSetId="9d5a622f-e9ff-4014-aaed-de2ccde78a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2c691f3efa402dab5cbaa8c240a9e7" ma:index="18" nillable="true" ma:taxonomy="true" ma:internalName="m02c691f3efa402dab5cbaa8c240a9e7" ma:taxonomyFieldName="eDocs_FileTopics" ma:displayName="File Topics" ma:readOnly="false" ma:fieldId="{602c691f-3efa-402d-ab5c-baa8c240a9e7}" ma:taxonomyMulti="true" ma:sspId="c79799c4-d493-4489-b0a7-468c7723be52" ma:termSetId="e4a3a5b9-383d-4668-85bc-89d2beea25b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bd3fafa5ab4e5eb8a6a5e099cef439" ma:index="20" nillable="true" ma:taxonomy="true" ma:internalName="mbbd3fafa5ab4e5eb8a6a5e099cef439" ma:taxonomyFieldName="eDocs_SecurityClassification" ma:displayName="Security Classification" ma:readOnly="false" ma:default="-1;#Unclassified|be246a8e-0429-4411-a451-b6a2e0c5008e" ma:fieldId="{6bbd3faf-a5ab-4e5e-b8a6-a5e099cef439}" ma:sspId="c79799c4-d493-4489-b0a7-468c7723be52" ma:termSetId="81c718e5-d2e8-4887-9f8d-ee890054d9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baa881fc4ae443f9fdafbdd527793df" ma:index="22" nillable="true" ma:taxonomy="true" ma:internalName="fbaa881fc4ae443f9fdafbdd527793df" ma:taxonomyFieldName="eDocs_DocumentTopics" ma:displayName="Document Topics" ma:fieldId="{fbaa881f-c4ae-443f-9fda-fbdd527793df}" ma:taxonomyMulti="true" ma:sspId="c79799c4-d493-4489-b0a7-468c7723be52" ma:termSetId="e4a3a5b9-383d-4668-85bc-89d2beea25b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ti_ItemDeclaredRecord xmlns="f5dd8230-0f5d-44e7-ab2a-6bbff7fa7ebe" xsi:nil="true"/>
    <eDocs_FileStatus xmlns="f5dd8230-0f5d-44e7-ab2a-6bbff7fa7ebe">Live</eDocs_FileStatus>
    <mbbd3fafa5ab4e5eb8a6a5e099cef439 xmlns="f5dd8230-0f5d-44e7-ab2a-6bbff7fa7e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be246a8e-0429-4411-a451-b6a2e0c5008e</TermId>
        </TermInfo>
      </Terms>
    </mbbd3fafa5ab4e5eb8a6a5e099cef439>
    <TaxCatchAll xmlns="f5dd8230-0f5d-44e7-ab2a-6bbff7fa7ebe">
      <Value>57</Value>
      <Value>4</Value>
      <Value>2</Value>
      <Value>1</Value>
    </TaxCatchAll>
    <eDocs_eFileName xmlns="f5dd8230-0f5d-44e7-ab2a-6bbff7fa7ebe">MARA008-072-2024</eDocs_eFileName>
    <h1f8bb4843d6459a8b809123185593c7 xmlns="f5dd8230-0f5d-44e7-ab2a-6bbff7fa7e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008</TermName>
          <TermId xmlns="http://schemas.microsoft.com/office/infopath/2007/PartnerControls">bd6f64d0-7703-452b-bdd8-8db9286a60eb</TermId>
        </TermInfo>
      </Terms>
    </h1f8bb4843d6459a8b809123185593c7>
    <m02c691f3efa402dab5cbaa8c240a9e7 xmlns="f5dd8230-0f5d-44e7-ab2a-6bbff7fa7e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Compliance</TermName>
          <TermId xmlns="http://schemas.microsoft.com/office/infopath/2007/PartnerControls">b6b3879d-706e-4c4a-9d74-7e1adfd05aae</TermId>
        </TermInfo>
      </Terms>
    </m02c691f3efa402dab5cbaa8c240a9e7>
    <nb1b8a72855341e18dd75ce464e281f2 xmlns="f5dd8230-0f5d-44e7-ab2a-6bbff7fa7e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2024</TermName>
          <TermId xmlns="http://schemas.microsoft.com/office/infopath/2007/PartnerControls">e3dfa297-9906-4f8c-b2aa-66a1a4aa1434</TermId>
        </TermInfo>
      </Terms>
    </nb1b8a72855341e18dd75ce464e281f2>
    <fbaa881fc4ae443f9fdafbdd527793df xmlns="f5dd8230-0f5d-44e7-ab2a-6bbff7fa7ebe">
      <Terms xmlns="http://schemas.microsoft.com/office/infopath/2007/PartnerControls"/>
    </fbaa881fc4ae443f9fdafbdd527793df>
  </documentManagement>
</p:properties>
</file>

<file path=customXml/itemProps1.xml><?xml version="1.0" encoding="utf-8"?>
<ds:datastoreItem xmlns:ds="http://schemas.openxmlformats.org/officeDocument/2006/customXml" ds:itemID="{BB546565-2892-49E8-B347-79CDDC0C5FFE}"/>
</file>

<file path=customXml/itemProps2.xml><?xml version="1.0" encoding="utf-8"?>
<ds:datastoreItem xmlns:ds="http://schemas.openxmlformats.org/officeDocument/2006/customXml" ds:itemID="{232C51F2-566C-4F1E-9165-00CEA9565BFC}"/>
</file>

<file path=customXml/itemProps3.xml><?xml version="1.0" encoding="utf-8"?>
<ds:datastoreItem xmlns:ds="http://schemas.openxmlformats.org/officeDocument/2006/customXml" ds:itemID="{A08B8378-6B5E-410E-997C-FEF106A4C1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BTS Desktop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Shirley Stevenson (MARA)</dc:creator>
  <cp:keywords/>
  <dc:description/>
  <cp:lastModifiedBy>Siobhan Egan (MARA)</cp:lastModifiedBy>
  <cp:revision/>
  <dcterms:created xsi:type="dcterms:W3CDTF">2025-08-13T15:04:29Z</dcterms:created>
  <dcterms:modified xsi:type="dcterms:W3CDTF">2025-12-11T14:02:54Z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0x0101000BC94875665D404BB1351B53C41FD2C0002841E2005CAA7D41ADC35D97A5B78A66</vt:lpwstr>
  </property>
  <property fmtid="{D5CDD505-2E9C-101B-9397-08002B2CF9AE}" pid="3" name="eDocs_FileTopics">
    <vt:lpwstr>57;#Compliance|b6b3879d-706e-4c4a-9d74-7e1adfd05aae</vt:lpwstr>
  </property>
  <property fmtid="{D5CDD505-2E9C-101B-9397-08002B2CF9AE}" pid="4" name="eDocs_SecurityClassification">
    <vt:lpwstr>4;#Unclassified|be246a8e-0429-4411-a451-b6a2e0c5008e</vt:lpwstr>
  </property>
  <property fmtid="{D5CDD505-2E9C-101B-9397-08002B2CF9AE}" pid="5" name="eDocs_Series">
    <vt:lpwstr>1;#008|bd6f64d0-7703-452b-bdd8-8db9286a60eb</vt:lpwstr>
  </property>
  <property fmtid="{D5CDD505-2E9C-101B-9397-08002B2CF9AE}" pid="6" name="eDocs_DocumentTopics">
    <vt:lpwstr/>
  </property>
  <property fmtid="{D5CDD505-2E9C-101B-9397-08002B2CF9AE}" pid="7" name="eDocs_Year">
    <vt:lpwstr>2;#2024|e3dfa297-9906-4f8c-b2aa-66a1a4aa1434</vt:lpwstr>
  </property>
  <property fmtid="{D5CDD505-2E9C-101B-9397-08002B2CF9AE}" pid="8" name="ge25f6a3ef6f42d4865685f2a74bf8c7">
    <vt:lpwstr/>
  </property>
  <property fmtid="{D5CDD505-2E9C-101B-9397-08002B2CF9AE}" pid="9" name="eDocs_RetentionPeriodTerm">
    <vt:lpwstr/>
  </property>
</Properties>
</file>