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Documents\Projects\2023\23190_MAP_Consultancy__Marine_Institute\5_Outgoing_docs\5_01_Reports\21032024 Final Issues\"/>
    </mc:Choice>
  </mc:AlternateContent>
  <xr:revisionPtr revIDLastSave="0" documentId="13_ncr:1_{9A00CC05-BE39-427B-ADD6-DC87AFBD97BC}" xr6:coauthVersionLast="47" xr6:coauthVersionMax="47" xr10:uidLastSave="{00000000-0000-0000-0000-000000000000}"/>
  <bookViews>
    <workbookView xWindow="28680" yWindow="-120" windowWidth="29040" windowHeight="16440" firstSheet="1" activeTab="5" xr2:uid="{D4298FEA-65E1-49B5-A444-45DA0C1F79CA}"/>
  </bookViews>
  <sheets>
    <sheet name="Determination of Mammals" sheetId="1" r:id="rId1"/>
    <sheet name="Cetaceans" sheetId="3" r:id="rId2"/>
    <sheet name="Pinnipeds and Otter" sheetId="4" r:id="rId3"/>
    <sheet name="Determinations of Birds" sheetId="5" r:id="rId4"/>
    <sheet name="Determination of Fish" sheetId="7" r:id="rId5"/>
    <sheet name="Determination of all Species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<sst xmlns="http://schemas.openxmlformats.org/spreadsheetml/2006/main" count="3737" uniqueCount="160">
  <si>
    <t>Category</t>
  </si>
  <si>
    <t>Activity</t>
  </si>
  <si>
    <t>Sub-Activity</t>
  </si>
  <si>
    <t>Geotechnical</t>
  </si>
  <si>
    <t>Boreholes</t>
  </si>
  <si>
    <t>HPD testing</t>
  </si>
  <si>
    <t>Cone Penetrometer Tests (CPT)</t>
  </si>
  <si>
    <t>Seabed Cone Penetration Tests (CPT)</t>
  </si>
  <si>
    <t>Downhole-Borehole CPT</t>
  </si>
  <si>
    <t>Seismic CPT</t>
  </si>
  <si>
    <t>Pore pressure dissipation tests</t>
  </si>
  <si>
    <t>Borehole Geophysical Logging</t>
  </si>
  <si>
    <t>P-S suspension logger, caliper, Natural gamma radiation tool, Spectral gamma radiation tool, resistivity tool, seismic profiler, Telleviewer (ABI) etc</t>
  </si>
  <si>
    <t>Coring</t>
  </si>
  <si>
    <t>Gravity Corer</t>
  </si>
  <si>
    <t>Piston Corer</t>
  </si>
  <si>
    <t>Vibrocorer</t>
  </si>
  <si>
    <t>Box Corer</t>
  </si>
  <si>
    <t>Kasten Corer</t>
  </si>
  <si>
    <t>Downhole coring and sampling</t>
  </si>
  <si>
    <t xml:space="preserve">Grab Samplers </t>
  </si>
  <si>
    <t>Single Van Veen Grab</t>
  </si>
  <si>
    <t>Double Van Veen Grab</t>
  </si>
  <si>
    <t>Mini and Standard Hamon Grab</t>
  </si>
  <si>
    <t>Day Grabs (Double and Single)</t>
  </si>
  <si>
    <t>Intertidal Trial Pits</t>
  </si>
  <si>
    <t>Shore-based Intertidal Trial Pits</t>
  </si>
  <si>
    <t>Vessel-based Intertidal Trial Pits</t>
  </si>
  <si>
    <t xml:space="preserve">Downhole Hammer Sampling </t>
  </si>
  <si>
    <t>Geophysical</t>
  </si>
  <si>
    <t>SONAR</t>
  </si>
  <si>
    <t>Side Scan Sonar (SSS)</t>
  </si>
  <si>
    <t>Synthetic Aperture Sonar (SAS)</t>
  </si>
  <si>
    <t>Ocean Bottom Seismometers (OBS)</t>
  </si>
  <si>
    <t>Magnetometer (Mag)</t>
  </si>
  <si>
    <t>Electro Magnetic Field (EMF)</t>
  </si>
  <si>
    <t>Sub-Bottom Profiling (SBP)</t>
  </si>
  <si>
    <t>Seismic Airguns</t>
  </si>
  <si>
    <t xml:space="preserve">Sub-bottom Profiling (SBP) – Boomer </t>
  </si>
  <si>
    <t>Sub-bottom Profiling (SBP) – Sparker</t>
  </si>
  <si>
    <t>Sub-bottom Profiling (SBP) – Multi-Channel Ultra High Resolution Seismic (MC-UHRS)</t>
  </si>
  <si>
    <t>Sub-bottom Imager</t>
  </si>
  <si>
    <t>Acoustic Corer</t>
  </si>
  <si>
    <t>Hydrographic</t>
  </si>
  <si>
    <t>Single Beam Echosounder (SBES)</t>
  </si>
  <si>
    <t>Shallow waters of &lt;100m depth</t>
  </si>
  <si>
    <t>Deeper waters of &gt;100m depth</t>
  </si>
  <si>
    <t>Multibeam Echosounder (MBES) Including Backscatter</t>
  </si>
  <si>
    <t>Shallow waters of &lt;200m depth</t>
  </si>
  <si>
    <t>Deeper waters of &gt;200m depth</t>
  </si>
  <si>
    <t>MetOcean Data</t>
  </si>
  <si>
    <t>Floating buoy</t>
  </si>
  <si>
    <t>Seabed mounted frame</t>
  </si>
  <si>
    <t>Drogue and Dye Surveys</t>
  </si>
  <si>
    <t>Tide Guage</t>
  </si>
  <si>
    <t>Wind Resource Data</t>
  </si>
  <si>
    <t>Fixed LiDAR</t>
  </si>
  <si>
    <t>Ecological</t>
  </si>
  <si>
    <t>Acoustic species survey</t>
  </si>
  <si>
    <t>Seabed Imagery</t>
  </si>
  <si>
    <t>Drop Camera Systems</t>
  </si>
  <si>
    <t>Towed Camera Systems</t>
  </si>
  <si>
    <t>Baited Remote Underwater Video (BRUV)</t>
  </si>
  <si>
    <t>Sediment Profile Imagery (SPI)</t>
  </si>
  <si>
    <r>
      <t xml:space="preserve">  Remote Operated Vehicles (ROV) </t>
    </r>
    <r>
      <rPr>
        <b/>
        <u/>
        <sz val="11"/>
        <color rgb="FFFF0000"/>
        <rFont val="Calibri"/>
        <family val="2"/>
        <scheme val="minor"/>
      </rPr>
      <t>(Intrusive Activities)</t>
    </r>
  </si>
  <si>
    <r>
      <t xml:space="preserve">  Remote Operated Vehicles (ROV) </t>
    </r>
    <r>
      <rPr>
        <b/>
        <u/>
        <sz val="11"/>
        <color rgb="FF00B050"/>
        <rFont val="Calibri"/>
        <family val="2"/>
        <scheme val="minor"/>
      </rPr>
      <t>(Non-intrusive Activities)</t>
    </r>
  </si>
  <si>
    <t>Dive surveys</t>
  </si>
  <si>
    <t>Dive surveys: Visual</t>
  </si>
  <si>
    <t>Dive Surveys: Intrusive</t>
  </si>
  <si>
    <t>Intertidal survey</t>
  </si>
  <si>
    <t>Intertidal Bird Survey</t>
  </si>
  <si>
    <t>Coastal Processes Survey</t>
  </si>
  <si>
    <t>Oil Pollution Response Survey</t>
  </si>
  <si>
    <t>Intertidal Benthic Survey - Phase 1</t>
  </si>
  <si>
    <t>Intertidal Benthic Survey - Phase 2</t>
  </si>
  <si>
    <t>Trawls</t>
  </si>
  <si>
    <t>Demersal Trawls: Otter trawl</t>
  </si>
  <si>
    <t>Demersal Trawls: Beam trawl</t>
  </si>
  <si>
    <t>Demersal Trawls: Jackson trawl (Deepwater)</t>
  </si>
  <si>
    <t>Demersal Trawls: Seines</t>
  </si>
  <si>
    <t>Dredges</t>
  </si>
  <si>
    <t>Pelagic Trawls</t>
  </si>
  <si>
    <t>Longlines</t>
  </si>
  <si>
    <t>Gill and Trammel Nets</t>
  </si>
  <si>
    <t>Pots</t>
  </si>
  <si>
    <t xml:space="preserve">Fish Trap Surveys </t>
  </si>
  <si>
    <t>Dredge Samplers</t>
  </si>
  <si>
    <t>Benthic Sledges</t>
  </si>
  <si>
    <t>Boat-Based Survey Visual Survey</t>
  </si>
  <si>
    <t>Settlement Plates</t>
  </si>
  <si>
    <t>Zooplankton and Phytoplankton Remote Monitoring</t>
  </si>
  <si>
    <t>Plankton Samplers</t>
  </si>
  <si>
    <t>Marine Mammal Acoustic Monitoring</t>
  </si>
  <si>
    <t>CPODS and FPODS</t>
  </si>
  <si>
    <t xml:space="preserve"> Hydrophones</t>
  </si>
  <si>
    <t>Sound Recorders</t>
  </si>
  <si>
    <t>Oceanographic</t>
  </si>
  <si>
    <t>Unmanned Marine Vehicles (UMVs)</t>
  </si>
  <si>
    <t>Glider Surveys</t>
  </si>
  <si>
    <t>Standpipes</t>
  </si>
  <si>
    <t>In-situ environmental monitoring</t>
  </si>
  <si>
    <t>Water Sampling</t>
  </si>
  <si>
    <t>Heritage</t>
  </si>
  <si>
    <t>Intertidal Surveys</t>
  </si>
  <si>
    <t xml:space="preserve">Intertidal Walkover Survey </t>
  </si>
  <si>
    <t>Seabed-based Survey Platform</t>
  </si>
  <si>
    <t>Jack up Barge</t>
  </si>
  <si>
    <t xml:space="preserve">UMVs </t>
  </si>
  <si>
    <t>Unmanned marine vehicles (UMVs)</t>
  </si>
  <si>
    <t>Autonomous Surface Vehicles (ASV) / Uncrewed Surface Vessles (USV)</t>
  </si>
  <si>
    <t>Other Boat-Based Surveys</t>
  </si>
  <si>
    <t>Acoustic Subsea Positioning System; Ultrashort Baseline (USBL)</t>
  </si>
  <si>
    <t xml:space="preserve">Vessel Launch and Grounding </t>
  </si>
  <si>
    <r>
      <rPr>
        <b/>
        <u/>
        <sz val="16"/>
        <color theme="1"/>
        <rFont val="Calibri"/>
        <family val="2"/>
        <scheme val="minor"/>
      </rPr>
      <t>Unsuitable</t>
    </r>
    <r>
      <rPr>
        <b/>
        <sz val="16"/>
        <color theme="1"/>
        <rFont val="Calibri"/>
        <family val="2"/>
        <scheme val="minor"/>
      </rPr>
      <t xml:space="preserve"> for Exemption</t>
    </r>
  </si>
  <si>
    <r>
      <rPr>
        <b/>
        <u/>
        <sz val="16"/>
        <color theme="1"/>
        <rFont val="Calibri"/>
        <family val="2"/>
        <scheme val="minor"/>
      </rPr>
      <t>Suitable</t>
    </r>
    <r>
      <rPr>
        <b/>
        <sz val="16"/>
        <color theme="1"/>
        <rFont val="Calibri"/>
        <family val="2"/>
        <scheme val="minor"/>
      </rPr>
      <t xml:space="preserve"> for Exemption</t>
    </r>
  </si>
  <si>
    <r>
      <t>Suitable for Exemption (</t>
    </r>
    <r>
      <rPr>
        <b/>
        <u/>
        <sz val="16"/>
        <color theme="1"/>
        <rFont val="Calibri"/>
        <family val="2"/>
        <scheme val="minor"/>
      </rPr>
      <t>Conditional</t>
    </r>
    <r>
      <rPr>
        <b/>
        <sz val="16"/>
        <color theme="1"/>
        <rFont val="Calibri"/>
        <family val="2"/>
        <scheme val="minor"/>
      </rPr>
      <t>)</t>
    </r>
  </si>
  <si>
    <t xml:space="preserve">Conditional </t>
  </si>
  <si>
    <t>Suitable</t>
  </si>
  <si>
    <t>Conditional</t>
  </si>
  <si>
    <t>Unsuitable</t>
  </si>
  <si>
    <t>Exemption Suitability  Determination 
- Bottle-nosed Dolphin</t>
  </si>
  <si>
    <t>Exemption Suitability  Determination
- Harbour Porpoise</t>
  </si>
  <si>
    <t>Exemption Suitability  Determination
- Grey Seal</t>
  </si>
  <si>
    <t>Exemption Suitability  Determination
- Common (Harbour) Seal</t>
  </si>
  <si>
    <t>Exemption Suitability  Determination
- Eurasian Otter</t>
  </si>
  <si>
    <t>Final Determination (Overall) across all Mammals</t>
  </si>
  <si>
    <t>Final Determination (Overall) 
- Cetaceans</t>
  </si>
  <si>
    <t>Final Determination (Overall) 
- Pinnipeds and Otter</t>
  </si>
  <si>
    <t>Survey Activities Determination for all Mammals</t>
  </si>
  <si>
    <t>Unmanned Marine Vehicles (UMVs) - Glider Surveys</t>
  </si>
  <si>
    <t>Autonomous Underwater Vehicles (AUV)</t>
  </si>
  <si>
    <t xml:space="preserve">Intertidal (Heritage) Walkover Survey </t>
  </si>
  <si>
    <r>
      <t xml:space="preserve">  Remote Operated Vehicles (ROV) </t>
    </r>
    <r>
      <rPr>
        <sz val="11"/>
        <color rgb="FFFF0000"/>
        <rFont val="Calibri"/>
        <family val="2"/>
        <scheme val="minor"/>
      </rPr>
      <t>(Intrusive Activities)</t>
    </r>
  </si>
  <si>
    <r>
      <t xml:space="preserve">  Remote Operated Vehicles (ROV) </t>
    </r>
    <r>
      <rPr>
        <sz val="11"/>
        <color rgb="FF00B050"/>
        <rFont val="Calibri"/>
        <family val="2"/>
        <scheme val="minor"/>
      </rPr>
      <t>(Non-intrusive Activities)</t>
    </r>
  </si>
  <si>
    <t xml:space="preserve">Boreholes </t>
  </si>
  <si>
    <t>Multibeam Echosounder (MBES) - Shallow waters of &lt;200m depth</t>
  </si>
  <si>
    <t>Single Beam Echosounder (SBES) - Shallow waters of &lt;100m depth</t>
  </si>
  <si>
    <t>Multibeam Echosounder (MBES) - Deeper waters of &gt;200m depth</t>
  </si>
  <si>
    <t>Single Beam Echosounder (SBES) - Deeper waters of &gt;100m depth</t>
  </si>
  <si>
    <t>Multibeam Echosounder (MBES)</t>
  </si>
  <si>
    <t>Intertidal (Heritage) Walkover Surveys</t>
  </si>
  <si>
    <r>
      <t xml:space="preserve">  Remote Operated Vehicles (ROV) </t>
    </r>
    <r>
      <rPr>
        <sz val="12"/>
        <color rgb="FFFF0000"/>
        <rFont val="Calibri"/>
        <family val="2"/>
        <scheme val="minor"/>
      </rPr>
      <t>(Intrusive Activities)</t>
    </r>
  </si>
  <si>
    <r>
      <t xml:space="preserve">  Remote Operated Vehicles (ROV) </t>
    </r>
    <r>
      <rPr>
        <sz val="12"/>
        <color rgb="FF00B050"/>
        <rFont val="Calibri"/>
        <family val="2"/>
        <scheme val="minor"/>
      </rPr>
      <t>(Non-intrusive Activities)</t>
    </r>
  </si>
  <si>
    <t xml:space="preserve">Multibeam Echosounder (MBES) </t>
  </si>
  <si>
    <t>Survey Activities Determination for Cetaceans</t>
  </si>
  <si>
    <t>Survey Activities Determination for Pinnipeds and Otter</t>
  </si>
  <si>
    <t xml:space="preserve">Suitable </t>
  </si>
  <si>
    <t>Exemption Suitability  Determination - Diving Birds</t>
  </si>
  <si>
    <t>Exemption Suitability  Determination - Non-Diving Birds</t>
  </si>
  <si>
    <t>Final Determination (Overall) 
- Birds</t>
  </si>
  <si>
    <t xml:space="preserve">conditional </t>
  </si>
  <si>
    <t>Exemption Suitability  Determination - Lamprey Spp.</t>
  </si>
  <si>
    <t>Exemption Suitability  Determination - Shad Spp.</t>
  </si>
  <si>
    <t>Exemption Suitability  Determination - Atlantic Salmon</t>
  </si>
  <si>
    <t>Intertidal (Heritage) Surveys</t>
  </si>
  <si>
    <t>Survey Activities Determination for Fish Spp.</t>
  </si>
  <si>
    <t>Final Determination (Overall) 
- Fish Spp.</t>
  </si>
  <si>
    <t>Survey Activities Determination for Birds (Diving and Non-Diving)</t>
  </si>
  <si>
    <t>Survey Activities Determination for all Species</t>
  </si>
  <si>
    <t>Final Determination (Overall) 
- All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</si>
</sst>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9C0006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rgb="FF0061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4" fillId="19" borderId="0" applyNumberFormat="0" applyBorder="0" applyAlignment="0" applyProtection="0"/>
  </cellStyleXfs>
  <cellXfs count="128">
    <xf numFmtId="0" fontId="0" fillId="0" borderId="0" xfId="0"/>
    <xf numFmtId="0" fontId="0" fillId="5" borderId="3" xfId="0" applyFill="1" applyBorder="1" applyAlignment="1">
      <alignment vertical="center" wrapText="1"/>
    </xf>
    <xf numFmtId="0" fontId="7" fillId="6" borderId="3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vertical="center" wrapText="1"/>
    </xf>
    <xf numFmtId="0" fontId="0" fillId="6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6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horizontal="left" vertical="center" wrapText="1"/>
    </xf>
    <xf numFmtId="0" fontId="0" fillId="8" borderId="3" xfId="0" applyFill="1" applyBorder="1" applyAlignment="1">
      <alignment vertical="center" wrapText="1"/>
    </xf>
    <xf numFmtId="0" fontId="0" fillId="9" borderId="3" xfId="0" applyFill="1" applyBorder="1" applyAlignment="1">
      <alignment vertical="top" wrapText="1"/>
    </xf>
    <xf numFmtId="0" fontId="9" fillId="7" borderId="3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center" wrapText="1"/>
    </xf>
    <xf numFmtId="0" fontId="0" fillId="9" borderId="5" xfId="0" applyFill="1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6" fillId="7" borderId="3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 wrapText="1"/>
    </xf>
    <xf numFmtId="0" fontId="13" fillId="8" borderId="3" xfId="0" applyFont="1" applyFill="1" applyBorder="1" applyAlignment="1">
      <alignment vertical="top" wrapText="1"/>
    </xf>
    <xf numFmtId="0" fontId="6" fillId="6" borderId="3" xfId="0" applyFont="1" applyFill="1" applyBorder="1" applyAlignment="1">
      <alignment horizontal="center" vertical="top" wrapText="1"/>
    </xf>
    <xf numFmtId="0" fontId="10" fillId="6" borderId="3" xfId="0" applyFont="1" applyFill="1" applyBorder="1" applyAlignment="1">
      <alignment vertical="top" wrapText="1"/>
    </xf>
    <xf numFmtId="0" fontId="14" fillId="6" borderId="3" xfId="0" applyFont="1" applyFill="1" applyBorder="1" applyAlignment="1">
      <alignment horizontal="left" vertical="center"/>
    </xf>
    <xf numFmtId="0" fontId="0" fillId="6" borderId="3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9" fillId="6" borderId="3" xfId="0" applyFont="1" applyFill="1" applyBorder="1" applyAlignment="1">
      <alignment horizontal="left" vertical="center" wrapText="1"/>
    </xf>
    <xf numFmtId="0" fontId="0" fillId="11" borderId="0" xfId="0" applyFill="1"/>
    <xf numFmtId="0" fontId="0" fillId="6" borderId="0" xfId="0" applyFill="1"/>
    <xf numFmtId="0" fontId="3" fillId="13" borderId="4" xfId="0" applyFont="1" applyFill="1" applyBorder="1" applyAlignment="1">
      <alignment horizontal="center" vertical="center" textRotation="180" wrapText="1"/>
    </xf>
    <xf numFmtId="0" fontId="3" fillId="14" borderId="4" xfId="0" applyFont="1" applyFill="1" applyBorder="1" applyAlignment="1">
      <alignment horizontal="center" vertical="center" textRotation="180" wrapText="1"/>
    </xf>
    <xf numFmtId="0" fontId="3" fillId="15" borderId="4" xfId="0" applyFont="1" applyFill="1" applyBorder="1" applyAlignment="1">
      <alignment horizontal="center" vertical="center" textRotation="180" wrapText="1"/>
    </xf>
    <xf numFmtId="0" fontId="1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textRotation="180" wrapText="1"/>
    </xf>
    <xf numFmtId="0" fontId="3" fillId="14" borderId="3" xfId="0" applyFont="1" applyFill="1" applyBorder="1" applyAlignment="1">
      <alignment horizontal="center" vertical="center" textRotation="180" wrapText="1"/>
    </xf>
    <xf numFmtId="0" fontId="3" fillId="15" borderId="3" xfId="0" applyFont="1" applyFill="1" applyBorder="1" applyAlignment="1">
      <alignment horizontal="center" vertical="center" textRotation="180" wrapText="1"/>
    </xf>
    <xf numFmtId="0" fontId="16" fillId="16" borderId="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6" fillId="11" borderId="3" xfId="0" applyFont="1" applyFill="1" applyBorder="1" applyAlignment="1">
      <alignment horizontal="center" vertical="center"/>
    </xf>
    <xf numFmtId="0" fontId="0" fillId="0" borderId="3" xfId="0" applyBorder="1"/>
    <xf numFmtId="0" fontId="0" fillId="17" borderId="0" xfId="0" applyFill="1"/>
    <xf numFmtId="0" fontId="7" fillId="6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center"/>
    </xf>
    <xf numFmtId="0" fontId="2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13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top" wrapText="1"/>
    </xf>
    <xf numFmtId="0" fontId="20" fillId="0" borderId="3" xfId="0" applyFont="1" applyBorder="1" applyAlignment="1">
      <alignment horizontal="center" vertical="top" wrapText="1"/>
    </xf>
    <xf numFmtId="0" fontId="16" fillId="16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 wrapText="1"/>
    </xf>
    <xf numFmtId="0" fontId="7" fillId="20" borderId="3" xfId="0" applyFont="1" applyFill="1" applyBorder="1" applyAlignment="1">
      <alignment horizontal="center" vertical="center" wrapText="1"/>
    </xf>
    <xf numFmtId="0" fontId="6" fillId="20" borderId="3" xfId="0" applyFont="1" applyFill="1" applyBorder="1" applyAlignment="1">
      <alignment vertical="center" wrapText="1"/>
    </xf>
    <xf numFmtId="0" fontId="6" fillId="20" borderId="3" xfId="0" applyFont="1" applyFill="1" applyBorder="1" applyAlignment="1">
      <alignment horizontal="left" vertical="center" wrapText="1"/>
    </xf>
    <xf numFmtId="0" fontId="8" fillId="20" borderId="3" xfId="0" applyFont="1" applyFill="1" applyBorder="1" applyAlignment="1">
      <alignment horizontal="center" vertical="center" wrapText="1"/>
    </xf>
    <xf numFmtId="0" fontId="9" fillId="20" borderId="3" xfId="0" applyFont="1" applyFill="1" applyBorder="1" applyAlignment="1">
      <alignment horizontal="center" vertical="center" wrapText="1"/>
    </xf>
    <xf numFmtId="0" fontId="10" fillId="20" borderId="3" xfId="0" applyFont="1" applyFill="1" applyBorder="1" applyAlignment="1">
      <alignment horizontal="left" vertical="center" wrapText="1"/>
    </xf>
    <xf numFmtId="0" fontId="11" fillId="20" borderId="3" xfId="0" applyFont="1" applyFill="1" applyBorder="1" applyAlignment="1">
      <alignment horizontal="left" vertical="center" wrapText="1"/>
    </xf>
    <xf numFmtId="0" fontId="9" fillId="20" borderId="3" xfId="0" applyFont="1" applyFill="1" applyBorder="1" applyAlignment="1">
      <alignment horizontal="left" vertical="top" wrapText="1"/>
    </xf>
    <xf numFmtId="0" fontId="6" fillId="20" borderId="3" xfId="0" applyFont="1" applyFill="1" applyBorder="1" applyAlignment="1">
      <alignment vertical="top" wrapText="1"/>
    </xf>
    <xf numFmtId="0" fontId="0" fillId="20" borderId="3" xfId="0" applyFill="1" applyBorder="1" applyAlignment="1">
      <alignment vertical="center" wrapText="1"/>
    </xf>
    <xf numFmtId="0" fontId="9" fillId="20" borderId="3" xfId="0" applyFont="1" applyFill="1" applyBorder="1" applyAlignment="1">
      <alignment horizontal="center" vertical="top" wrapText="1"/>
    </xf>
    <xf numFmtId="0" fontId="6" fillId="20" borderId="3" xfId="0" applyFont="1" applyFill="1" applyBorder="1" applyAlignment="1">
      <alignment horizontal="left" vertical="top" wrapText="1"/>
    </xf>
    <xf numFmtId="0" fontId="6" fillId="20" borderId="3" xfId="0" applyFont="1" applyFill="1" applyBorder="1" applyAlignment="1">
      <alignment horizontal="center" vertical="top" wrapText="1"/>
    </xf>
    <xf numFmtId="0" fontId="10" fillId="20" borderId="3" xfId="0" applyFont="1" applyFill="1" applyBorder="1" applyAlignment="1">
      <alignment vertical="top" wrapText="1"/>
    </xf>
    <xf numFmtId="0" fontId="14" fillId="20" borderId="3" xfId="0" applyFont="1" applyFill="1" applyBorder="1" applyAlignment="1">
      <alignment horizontal="left" vertical="center"/>
    </xf>
    <xf numFmtId="0" fontId="0" fillId="20" borderId="3" xfId="0" applyFill="1" applyBorder="1" applyAlignment="1">
      <alignment vertical="center"/>
    </xf>
    <xf numFmtId="0" fontId="9" fillId="20" borderId="3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 textRotation="180" wrapText="1"/>
    </xf>
    <xf numFmtId="0" fontId="3" fillId="14" borderId="1" xfId="0" applyFont="1" applyFill="1" applyBorder="1" applyAlignment="1">
      <alignment horizontal="center" vertical="center" textRotation="180" wrapText="1"/>
    </xf>
    <xf numFmtId="0" fontId="3" fillId="15" borderId="1" xfId="0" applyFont="1" applyFill="1" applyBorder="1" applyAlignment="1">
      <alignment horizontal="center" vertical="center" textRotation="180" wrapText="1"/>
    </xf>
    <xf numFmtId="0" fontId="0" fillId="17" borderId="3" xfId="0" applyFill="1" applyBorder="1"/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0" fillId="0" borderId="3" xfId="0" applyBorder="1" applyAlignment="1">
      <alignment wrapText="1"/>
    </xf>
    <xf numFmtId="0" fontId="16" fillId="15" borderId="3" xfId="0" applyFont="1" applyFill="1" applyBorder="1" applyAlignment="1">
      <alignment horizontal="center" vertical="center"/>
    </xf>
    <xf numFmtId="0" fontId="25" fillId="19" borderId="3" xfId="2" applyFont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 wrapText="1"/>
    </xf>
    <xf numFmtId="0" fontId="18" fillId="2" borderId="3" xfId="1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7" fillId="18" borderId="0" xfId="0" applyFont="1" applyFill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 wrapText="1"/>
    </xf>
    <xf numFmtId="0" fontId="26" fillId="12" borderId="6" xfId="0" applyFont="1" applyFill="1" applyBorder="1" applyAlignment="1">
      <alignment horizontal="center" vertical="center" wrapText="1"/>
    </xf>
    <xf numFmtId="0" fontId="26" fillId="12" borderId="0" xfId="0" applyFont="1" applyFill="1" applyAlignment="1">
      <alignment horizontal="center" vertical="center" wrapText="1"/>
    </xf>
    <xf numFmtId="0" fontId="6" fillId="20" borderId="1" xfId="0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horizontal="center" vertical="center" wrapText="1"/>
    </xf>
    <xf numFmtId="0" fontId="6" fillId="20" borderId="2" xfId="0" applyFont="1" applyFill="1" applyBorder="1" applyAlignment="1">
      <alignment horizontal="center" vertical="center" wrapText="1"/>
    </xf>
    <xf numFmtId="0" fontId="6" fillId="20" borderId="3" xfId="0" applyFont="1" applyFill="1" applyBorder="1" applyAlignment="1">
      <alignment horizontal="left" vertical="center" wrapText="1"/>
    </xf>
    <xf numFmtId="0" fontId="6" fillId="20" borderId="1" xfId="0" applyFont="1" applyFill="1" applyBorder="1" applyAlignment="1">
      <alignment horizontal="left" vertical="center" wrapText="1"/>
    </xf>
    <xf numFmtId="0" fontId="6" fillId="20" borderId="2" xfId="0" applyFont="1" applyFill="1" applyBorder="1" applyAlignment="1">
      <alignment horizontal="left" vertical="center" wrapText="1"/>
    </xf>
    <xf numFmtId="0" fontId="6" fillId="20" borderId="3" xfId="0" applyFont="1" applyFill="1" applyBorder="1" applyAlignment="1">
      <alignment horizontal="center" vertical="center" wrapText="1"/>
    </xf>
    <xf numFmtId="0" fontId="6" fillId="20" borderId="4" xfId="0" applyFont="1" applyFill="1" applyBorder="1" applyAlignment="1">
      <alignment horizontal="left" vertical="center" wrapText="1"/>
    </xf>
    <xf numFmtId="0" fontId="6" fillId="20" borderId="3" xfId="0" applyFont="1" applyFill="1" applyBorder="1" applyAlignment="1">
      <alignment horizontal="left" vertical="center"/>
    </xf>
    <xf numFmtId="0" fontId="26" fillId="12" borderId="3" xfId="0" applyFont="1" applyFill="1" applyBorder="1" applyAlignment="1">
      <alignment horizontal="center" vertical="center" wrapText="1"/>
    </xf>
  </cellXfs>
  <cellStyles count="3">
    <cellStyle name="Bad" xfId="1" builtinId="27"/>
    <cellStyle name="Good" xfId="2" builtinId="26"/>
    <cellStyle name="Normal" xfId="0" builtinId="0"/>
  </cellStyles>
  <dxfs count="266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DAC2E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theme="8" tint="-0.24994659260841701"/>
        </patternFill>
      </fill>
    </dxf>
    <dxf>
      <fill>
        <patternFill>
          <bgColor rgb="FFC198E0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theme="0"/>
      </font>
      <fill>
        <patternFill>
          <bgColor rgb="FF3333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3333FF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ont>
        <color auto="1"/>
      </font>
      <fill>
        <patternFill>
          <bgColor rgb="FFDAC2EC"/>
        </patternFill>
      </fill>
    </dxf>
    <dxf>
      <fill>
        <patternFill>
          <bgColor rgb="FFC198E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rgb="FFDAC2E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C198E0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rgb="FFDAC2E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C198E0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theme="0"/>
      </font>
      <fill>
        <patternFill>
          <bgColor rgb="FF3333FF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auto="1"/>
      </font>
      <fill>
        <patternFill>
          <bgColor rgb="FFDAC2EC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ill>
        <patternFill>
          <bgColor rgb="FFC198E0"/>
        </patternFill>
      </fill>
    </dxf>
    <dxf>
      <font>
        <color auto="1"/>
      </font>
      <fill>
        <patternFill>
          <bgColor rgb="FFDAC2E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C198E0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ill>
        <patternFill>
          <bgColor rgb="FFC198E0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rgb="FF3333FF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rgb="FFDAC2EC"/>
        </patternFill>
      </fill>
    </dxf>
    <dxf>
      <fill>
        <patternFill>
          <bgColor theme="5" tint="0.39994506668294322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rgb="FFC198E0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rgb="FFDAC2EC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3333FF"/>
        </patternFill>
      </fill>
    </dxf>
    <dxf>
      <fill>
        <patternFill>
          <bgColor rgb="FFC198E0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rgb="FFDAC2EC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auto="1"/>
      </font>
      <fill>
        <patternFill>
          <bgColor rgb="FFDAC2EC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C198E0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ill>
        <patternFill>
          <bgColor rgb="FFC198E0"/>
        </patternFill>
      </fill>
    </dxf>
    <dxf>
      <fill>
        <patternFill>
          <bgColor theme="5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3333FF"/>
        </patternFill>
      </fill>
    </dxf>
    <dxf>
      <font>
        <color theme="0"/>
      </font>
      <fill>
        <patternFill>
          <bgColor theme="0" tint="-0.34998626667073579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0"/>
      </font>
      <fill>
        <patternFill>
          <bgColor rgb="FF3333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auto="1"/>
      </font>
      <fill>
        <patternFill>
          <bgColor rgb="FFDAC2EC"/>
        </patternFill>
      </fill>
    </dxf>
    <dxf>
      <font>
        <color theme="0"/>
      </font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rgb="FFC198E0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auto="1"/>
      </font>
      <fill>
        <patternFill>
          <bgColor theme="7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 tint="0.39994506668294322"/>
        </patternFill>
      </fill>
    </dxf>
    <dxf>
      <font>
        <color theme="4" tint="-0.24994659260841701"/>
      </font>
      <fill>
        <patternFill>
          <bgColor rgb="FF8DE3E7"/>
        </patternFill>
      </fill>
    </dxf>
    <dxf>
      <font>
        <color theme="0"/>
      </font>
      <fill>
        <patternFill>
          <bgColor theme="0" tint="-0.34998626667073579"/>
        </patternFill>
      </fill>
    </dxf>
    <dxf>
      <fill>
        <patternFill>
          <bgColor rgb="FFC198E0"/>
        </patternFill>
      </fill>
    </dxf>
    <dxf>
      <font>
        <color auto="1"/>
      </font>
      <fill>
        <patternFill>
          <bgColor rgb="FFDAC2E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79C6A-A779-438F-A784-5DB41CBFC2AE}">
  <dimension ref="A1:Z4110"/>
  <sheetViews>
    <sheetView zoomScale="70" zoomScaleNormal="70" workbookViewId="0">
      <pane xSplit="3" ySplit="3" topLeftCell="F16" activePane="bottomRight" state="frozen"/>
      <selection pane="topRight" activeCell="E1" sqref="E1"/>
      <selection pane="bottomLeft" activeCell="A4" sqref="A4"/>
      <selection pane="bottomRight" activeCell="J29" sqref="J29:L29"/>
    </sheetView>
  </sheetViews>
  <sheetFormatPr defaultRowHeight="14.5" x14ac:dyDescent="0.35"/>
  <cols>
    <col min="1" max="1" width="20.08984375" customWidth="1"/>
    <col min="2" max="2" width="23.453125" customWidth="1"/>
    <col min="3" max="3" width="29.54296875" style="35" customWidth="1"/>
    <col min="4" max="4" width="15" customWidth="1"/>
    <col min="5" max="5" width="15.36328125" customWidth="1"/>
    <col min="6" max="6" width="14.7265625" customWidth="1"/>
    <col min="7" max="7" width="15.36328125" style="48" customWidth="1"/>
    <col min="8" max="8" width="16.26953125" style="48" customWidth="1"/>
    <col min="9" max="9" width="17.6328125" style="48" customWidth="1"/>
    <col min="10" max="10" width="14.81640625" customWidth="1"/>
    <col min="11" max="11" width="14.7265625" customWidth="1"/>
    <col min="12" max="12" width="15.26953125" customWidth="1"/>
    <col min="13" max="13" width="14.81640625" customWidth="1"/>
    <col min="14" max="14" width="14.7265625" customWidth="1"/>
    <col min="15" max="15" width="15.26953125" customWidth="1"/>
    <col min="16" max="16" width="14.81640625" customWidth="1"/>
    <col min="17" max="17" width="14.7265625" customWidth="1"/>
    <col min="18" max="18" width="15.26953125" customWidth="1"/>
    <col min="19" max="19" width="2.26953125" style="49" customWidth="1"/>
    <col min="20" max="20" width="25.6328125" customWidth="1"/>
    <col min="21" max="21" width="25.08984375" customWidth="1"/>
    <col min="22" max="22" width="25.90625" customWidth="1"/>
    <col min="23" max="23" width="2.26953125" style="49" customWidth="1"/>
    <col min="24" max="24" width="33.26953125" customWidth="1"/>
    <col min="25" max="25" width="34.90625" customWidth="1"/>
    <col min="26" max="26" width="30.26953125" customWidth="1"/>
  </cols>
  <sheetData>
    <row r="1" spans="1:26" ht="14.5" customHeight="1" x14ac:dyDescent="0.35">
      <c r="A1" s="99" t="s">
        <v>0</v>
      </c>
      <c r="B1" s="99" t="s">
        <v>1</v>
      </c>
      <c r="C1" s="99" t="s">
        <v>2</v>
      </c>
      <c r="D1" s="113" t="s">
        <v>120</v>
      </c>
      <c r="E1" s="114"/>
      <c r="F1" s="114"/>
      <c r="G1" s="115" t="s">
        <v>121</v>
      </c>
      <c r="H1" s="115"/>
      <c r="I1" s="115"/>
      <c r="J1" s="115" t="s">
        <v>122</v>
      </c>
      <c r="K1" s="115"/>
      <c r="L1" s="115"/>
      <c r="M1" s="115" t="s">
        <v>123</v>
      </c>
      <c r="N1" s="115"/>
      <c r="O1" s="115"/>
      <c r="P1" s="115" t="s">
        <v>124</v>
      </c>
      <c r="Q1" s="115"/>
      <c r="R1" s="115"/>
      <c r="T1" s="112" t="s">
        <v>125</v>
      </c>
      <c r="U1" s="112"/>
      <c r="V1" s="112"/>
      <c r="X1" s="112" t="s">
        <v>128</v>
      </c>
      <c r="Y1" s="112"/>
      <c r="Z1" s="112"/>
    </row>
    <row r="2" spans="1:26" ht="55" customHeight="1" x14ac:dyDescent="0.35">
      <c r="A2" s="99"/>
      <c r="B2" s="99"/>
      <c r="C2" s="99"/>
      <c r="D2" s="113"/>
      <c r="E2" s="114"/>
      <c r="F2" s="114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T2" s="112"/>
      <c r="U2" s="112"/>
      <c r="V2" s="112"/>
      <c r="X2" s="112"/>
      <c r="Y2" s="112"/>
      <c r="Z2" s="112"/>
    </row>
    <row r="3" spans="1:26" ht="96" customHeight="1" x14ac:dyDescent="0.35">
      <c r="A3" s="99"/>
      <c r="B3" s="99"/>
      <c r="C3" s="99"/>
      <c r="D3" s="36" t="s">
        <v>113</v>
      </c>
      <c r="E3" s="37" t="s">
        <v>114</v>
      </c>
      <c r="F3" s="38" t="s">
        <v>115</v>
      </c>
      <c r="G3" s="88" t="s">
        <v>113</v>
      </c>
      <c r="H3" s="89" t="s">
        <v>114</v>
      </c>
      <c r="I3" s="90" t="s">
        <v>115</v>
      </c>
      <c r="J3" s="88" t="s">
        <v>113</v>
      </c>
      <c r="K3" s="89" t="s">
        <v>114</v>
      </c>
      <c r="L3" s="90" t="s">
        <v>115</v>
      </c>
      <c r="M3" s="88" t="s">
        <v>113</v>
      </c>
      <c r="N3" s="89" t="s">
        <v>114</v>
      </c>
      <c r="O3" s="90" t="s">
        <v>115</v>
      </c>
      <c r="P3" s="88" t="s">
        <v>113</v>
      </c>
      <c r="Q3" s="89" t="s">
        <v>114</v>
      </c>
      <c r="R3" s="90" t="s">
        <v>115</v>
      </c>
      <c r="T3" s="88" t="s">
        <v>113</v>
      </c>
      <c r="U3" s="89" t="s">
        <v>114</v>
      </c>
      <c r="V3" s="90" t="s">
        <v>115</v>
      </c>
      <c r="X3" s="88" t="s">
        <v>113</v>
      </c>
      <c r="Y3" s="89" t="s">
        <v>114</v>
      </c>
      <c r="Z3" s="90" t="s">
        <v>115</v>
      </c>
    </row>
    <row r="4" spans="1:26" ht="18.5" x14ac:dyDescent="0.35">
      <c r="A4" s="1" t="s">
        <v>3</v>
      </c>
      <c r="B4" s="102" t="s">
        <v>4</v>
      </c>
      <c r="C4" s="50" t="s">
        <v>4</v>
      </c>
      <c r="D4" s="39"/>
      <c r="E4" s="39"/>
      <c r="F4" s="41" t="s">
        <v>116</v>
      </c>
      <c r="G4" s="39"/>
      <c r="H4" s="39"/>
      <c r="I4" s="41" t="s">
        <v>116</v>
      </c>
      <c r="J4" s="39"/>
      <c r="K4" s="39"/>
      <c r="L4" s="41" t="s">
        <v>116</v>
      </c>
      <c r="M4" s="39"/>
      <c r="N4" s="39"/>
      <c r="O4" s="41" t="s">
        <v>116</v>
      </c>
      <c r="P4" s="39"/>
      <c r="Q4" s="39"/>
      <c r="R4" s="41" t="s">
        <v>116</v>
      </c>
      <c r="S4" s="91"/>
      <c r="T4" s="48"/>
      <c r="U4" s="48"/>
      <c r="V4" s="41" t="s">
        <v>116</v>
      </c>
      <c r="W4" s="91"/>
      <c r="X4" s="51" t="s">
        <v>58</v>
      </c>
      <c r="Y4" s="5" t="s">
        <v>5</v>
      </c>
      <c r="Z4" s="52" t="s">
        <v>4</v>
      </c>
    </row>
    <row r="5" spans="1:26" ht="43.5" x14ac:dyDescent="0.35">
      <c r="A5" s="1" t="s">
        <v>3</v>
      </c>
      <c r="B5" s="103"/>
      <c r="C5" s="3" t="s">
        <v>5</v>
      </c>
      <c r="D5" s="39"/>
      <c r="E5" s="45" t="s">
        <v>117</v>
      </c>
      <c r="F5" s="39"/>
      <c r="G5" s="39"/>
      <c r="H5" s="45" t="s">
        <v>117</v>
      </c>
      <c r="I5" s="39"/>
      <c r="J5" s="39"/>
      <c r="K5" s="45" t="s">
        <v>117</v>
      </c>
      <c r="L5" s="39"/>
      <c r="M5" s="39"/>
      <c r="N5" s="45" t="s">
        <v>117</v>
      </c>
      <c r="O5" s="39"/>
      <c r="P5" s="39"/>
      <c r="Q5" s="45" t="s">
        <v>117</v>
      </c>
      <c r="R5" s="39"/>
      <c r="S5" s="91"/>
      <c r="T5" s="48"/>
      <c r="U5" s="39" t="s">
        <v>117</v>
      </c>
      <c r="V5" s="48"/>
      <c r="W5" s="91"/>
      <c r="X5" s="5" t="s">
        <v>40</v>
      </c>
      <c r="Y5" s="5" t="s">
        <v>7</v>
      </c>
      <c r="Z5" s="5" t="s">
        <v>9</v>
      </c>
    </row>
    <row r="6" spans="1:26" ht="29" x14ac:dyDescent="0.35">
      <c r="A6" s="1" t="s">
        <v>3</v>
      </c>
      <c r="B6" s="102" t="s">
        <v>6</v>
      </c>
      <c r="C6" s="3" t="s">
        <v>7</v>
      </c>
      <c r="D6" s="39"/>
      <c r="E6" s="45" t="s">
        <v>117</v>
      </c>
      <c r="F6" s="39"/>
      <c r="G6" s="39"/>
      <c r="H6" s="45" t="s">
        <v>117</v>
      </c>
      <c r="I6" s="39"/>
      <c r="J6" s="39"/>
      <c r="K6" s="45" t="s">
        <v>117</v>
      </c>
      <c r="L6" s="39"/>
      <c r="M6" s="39"/>
      <c r="N6" s="45" t="s">
        <v>117</v>
      </c>
      <c r="O6" s="39"/>
      <c r="P6" s="39"/>
      <c r="Q6" s="39" t="s">
        <v>117</v>
      </c>
      <c r="R6" s="39"/>
      <c r="S6" s="91"/>
      <c r="T6" s="48"/>
      <c r="U6" s="39" t="s">
        <v>117</v>
      </c>
      <c r="V6" s="48"/>
      <c r="W6" s="91"/>
      <c r="X6" s="5" t="s">
        <v>46</v>
      </c>
      <c r="Y6" s="5" t="s">
        <v>8</v>
      </c>
      <c r="Z6" s="5" t="s">
        <v>16</v>
      </c>
    </row>
    <row r="7" spans="1:26" ht="18.5" x14ac:dyDescent="0.35">
      <c r="A7" s="4" t="s">
        <v>3</v>
      </c>
      <c r="B7" s="106"/>
      <c r="C7" s="3" t="s">
        <v>8</v>
      </c>
      <c r="D7" s="39"/>
      <c r="E7" s="45" t="s">
        <v>117</v>
      </c>
      <c r="F7" s="39"/>
      <c r="G7" s="39"/>
      <c r="H7" s="45" t="s">
        <v>117</v>
      </c>
      <c r="I7" s="39"/>
      <c r="J7" s="39"/>
      <c r="K7" s="45" t="s">
        <v>117</v>
      </c>
      <c r="L7" s="39"/>
      <c r="M7" s="39"/>
      <c r="N7" s="45" t="s">
        <v>117</v>
      </c>
      <c r="O7" s="39"/>
      <c r="P7" s="39"/>
      <c r="Q7" s="45" t="s">
        <v>117</v>
      </c>
      <c r="R7" s="39"/>
      <c r="S7" s="91"/>
      <c r="T7" s="48"/>
      <c r="U7" s="39" t="s">
        <v>117</v>
      </c>
      <c r="V7" s="48"/>
      <c r="W7" s="91"/>
      <c r="X7" s="5" t="s">
        <v>49</v>
      </c>
      <c r="Y7" s="51" t="s">
        <v>10</v>
      </c>
      <c r="Z7" s="53" t="s">
        <v>28</v>
      </c>
    </row>
    <row r="8" spans="1:26" ht="18.5" x14ac:dyDescent="0.35">
      <c r="A8" s="1" t="s">
        <v>3</v>
      </c>
      <c r="B8" s="103"/>
      <c r="C8" s="3" t="s">
        <v>9</v>
      </c>
      <c r="D8" s="39"/>
      <c r="E8" s="39"/>
      <c r="F8" s="46" t="s">
        <v>118</v>
      </c>
      <c r="G8" s="39"/>
      <c r="H8" s="39"/>
      <c r="I8" s="46" t="s">
        <v>118</v>
      </c>
      <c r="J8" s="39"/>
      <c r="K8" s="39"/>
      <c r="L8" s="46" t="s">
        <v>118</v>
      </c>
      <c r="M8" s="39"/>
      <c r="N8" s="39"/>
      <c r="O8" s="41" t="s">
        <v>116</v>
      </c>
      <c r="P8" s="39"/>
      <c r="Q8" s="39"/>
      <c r="R8" s="46" t="s">
        <v>118</v>
      </c>
      <c r="S8" s="91"/>
      <c r="T8" s="48"/>
      <c r="U8" s="48"/>
      <c r="V8" s="46" t="s">
        <v>118</v>
      </c>
      <c r="W8" s="91"/>
      <c r="X8" s="5" t="s">
        <v>37</v>
      </c>
      <c r="Y8" s="51" t="s">
        <v>11</v>
      </c>
      <c r="Z8" s="51" t="s">
        <v>32</v>
      </c>
    </row>
    <row r="9" spans="1:26" ht="29" x14ac:dyDescent="0.35">
      <c r="A9" s="5" t="s">
        <v>3</v>
      </c>
      <c r="B9" s="6" t="s">
        <v>10</v>
      </c>
      <c r="C9" s="3"/>
      <c r="D9" s="39"/>
      <c r="E9" s="41" t="s">
        <v>117</v>
      </c>
      <c r="F9" s="39"/>
      <c r="G9" s="39"/>
      <c r="H9" s="45" t="s">
        <v>117</v>
      </c>
      <c r="I9" s="39"/>
      <c r="J9" s="39"/>
      <c r="K9" s="39" t="s">
        <v>117</v>
      </c>
      <c r="L9" s="39"/>
      <c r="M9" s="39"/>
      <c r="N9" s="39" t="s">
        <v>117</v>
      </c>
      <c r="O9" s="39"/>
      <c r="P9" s="39"/>
      <c r="Q9" s="39" t="s">
        <v>117</v>
      </c>
      <c r="R9" s="39"/>
      <c r="S9" s="91"/>
      <c r="T9" s="48"/>
      <c r="U9" s="39" t="s">
        <v>117</v>
      </c>
      <c r="V9" s="48"/>
      <c r="W9" s="91"/>
      <c r="X9" s="48"/>
      <c r="Y9" s="5" t="s">
        <v>14</v>
      </c>
      <c r="Z9" s="5" t="s">
        <v>38</v>
      </c>
    </row>
    <row r="10" spans="1:26" ht="72.5" x14ac:dyDescent="0.35">
      <c r="A10" s="1" t="s">
        <v>3</v>
      </c>
      <c r="B10" s="6" t="s">
        <v>11</v>
      </c>
      <c r="C10" s="3" t="s">
        <v>12</v>
      </c>
      <c r="D10" s="39"/>
      <c r="E10" s="41" t="s">
        <v>117</v>
      </c>
      <c r="F10" s="41"/>
      <c r="G10" s="39"/>
      <c r="H10" s="45" t="s">
        <v>117</v>
      </c>
      <c r="I10" s="41"/>
      <c r="J10" s="39"/>
      <c r="K10" s="39" t="s">
        <v>117</v>
      </c>
      <c r="L10" s="41"/>
      <c r="M10" s="39"/>
      <c r="N10" s="39" t="s">
        <v>117</v>
      </c>
      <c r="O10" s="41"/>
      <c r="P10" s="39"/>
      <c r="Q10" s="39" t="s">
        <v>117</v>
      </c>
      <c r="R10" s="41"/>
      <c r="S10" s="91"/>
      <c r="T10" s="48"/>
      <c r="U10" s="39" t="s">
        <v>117</v>
      </c>
      <c r="V10" s="48"/>
      <c r="W10" s="91"/>
      <c r="X10" s="48"/>
      <c r="Y10" s="5" t="s">
        <v>15</v>
      </c>
      <c r="Z10" s="5" t="s">
        <v>39</v>
      </c>
    </row>
    <row r="11" spans="1:26" ht="18.5" x14ac:dyDescent="0.35">
      <c r="A11" s="5" t="s">
        <v>3</v>
      </c>
      <c r="B11" s="107" t="s">
        <v>13</v>
      </c>
      <c r="C11" s="3" t="s">
        <v>14</v>
      </c>
      <c r="D11" s="39"/>
      <c r="E11" s="41" t="s">
        <v>117</v>
      </c>
      <c r="F11" s="39"/>
      <c r="G11" s="39"/>
      <c r="H11" s="45" t="s">
        <v>117</v>
      </c>
      <c r="I11" s="39"/>
      <c r="J11" s="39"/>
      <c r="K11" s="39" t="s">
        <v>117</v>
      </c>
      <c r="L11" s="39"/>
      <c r="M11" s="39"/>
      <c r="N11" s="39" t="s">
        <v>117</v>
      </c>
      <c r="O11" s="39"/>
      <c r="P11" s="39"/>
      <c r="Q11" s="39" t="s">
        <v>117</v>
      </c>
      <c r="R11" s="39"/>
      <c r="S11" s="91"/>
      <c r="T11" s="48"/>
      <c r="U11" s="39" t="s">
        <v>117</v>
      </c>
      <c r="V11" s="48"/>
      <c r="W11" s="91"/>
      <c r="X11" s="48"/>
      <c r="Y11" s="5" t="s">
        <v>17</v>
      </c>
      <c r="Z11" s="5" t="s">
        <v>41</v>
      </c>
    </row>
    <row r="12" spans="1:26" ht="18.5" x14ac:dyDescent="0.35">
      <c r="A12" s="5" t="s">
        <v>3</v>
      </c>
      <c r="B12" s="107"/>
      <c r="C12" s="3" t="s">
        <v>15</v>
      </c>
      <c r="D12" s="39"/>
      <c r="E12" s="41" t="s">
        <v>117</v>
      </c>
      <c r="F12" s="39"/>
      <c r="G12" s="39"/>
      <c r="H12" s="45" t="s">
        <v>117</v>
      </c>
      <c r="I12" s="39"/>
      <c r="J12" s="39"/>
      <c r="K12" s="39" t="s">
        <v>117</v>
      </c>
      <c r="L12" s="39"/>
      <c r="M12" s="39"/>
      <c r="N12" s="39" t="s">
        <v>117</v>
      </c>
      <c r="O12" s="39"/>
      <c r="P12" s="39"/>
      <c r="Q12" s="39" t="s">
        <v>117</v>
      </c>
      <c r="R12" s="39"/>
      <c r="S12" s="91"/>
      <c r="T12" s="48"/>
      <c r="U12" s="39" t="s">
        <v>117</v>
      </c>
      <c r="V12" s="48"/>
      <c r="W12" s="91"/>
      <c r="X12" s="48"/>
      <c r="Y12" s="5" t="s">
        <v>18</v>
      </c>
      <c r="Z12" s="5" t="s">
        <v>42</v>
      </c>
    </row>
    <row r="13" spans="1:26" ht="18.5" x14ac:dyDescent="0.35">
      <c r="A13" s="5" t="s">
        <v>3</v>
      </c>
      <c r="B13" s="107"/>
      <c r="C13" s="3" t="s">
        <v>16</v>
      </c>
      <c r="D13" s="39"/>
      <c r="E13" s="39"/>
      <c r="F13" s="41" t="s">
        <v>116</v>
      </c>
      <c r="G13" s="39"/>
      <c r="H13" s="39"/>
      <c r="I13" s="41" t="s">
        <v>116</v>
      </c>
      <c r="J13" s="39"/>
      <c r="K13" s="39"/>
      <c r="L13" s="41" t="s">
        <v>116</v>
      </c>
      <c r="M13" s="39"/>
      <c r="N13" s="39"/>
      <c r="O13" s="41" t="s">
        <v>116</v>
      </c>
      <c r="P13" s="39"/>
      <c r="Q13" s="39"/>
      <c r="R13" s="41" t="s">
        <v>116</v>
      </c>
      <c r="S13" s="91"/>
      <c r="T13" s="48"/>
      <c r="U13" s="48"/>
      <c r="V13" s="41" t="s">
        <v>116</v>
      </c>
      <c r="W13" s="91"/>
      <c r="X13" s="48"/>
      <c r="Y13" s="5" t="s">
        <v>19</v>
      </c>
      <c r="Z13" s="54" t="s">
        <v>53</v>
      </c>
    </row>
    <row r="14" spans="1:26" ht="29" customHeight="1" x14ac:dyDescent="0.35">
      <c r="A14" s="5" t="s">
        <v>3</v>
      </c>
      <c r="B14" s="107"/>
      <c r="C14" s="3" t="s">
        <v>17</v>
      </c>
      <c r="D14" s="39"/>
      <c r="E14" s="41" t="s">
        <v>117</v>
      </c>
      <c r="F14" s="39"/>
      <c r="G14" s="39"/>
      <c r="H14" s="45" t="s">
        <v>117</v>
      </c>
      <c r="I14" s="39"/>
      <c r="J14" s="39"/>
      <c r="K14" s="39" t="s">
        <v>117</v>
      </c>
      <c r="L14" s="39"/>
      <c r="M14" s="39"/>
      <c r="N14" s="39" t="s">
        <v>117</v>
      </c>
      <c r="O14" s="39"/>
      <c r="P14" s="39"/>
      <c r="Q14" s="39" t="s">
        <v>117</v>
      </c>
      <c r="R14" s="39"/>
      <c r="S14" s="91"/>
      <c r="T14" s="48"/>
      <c r="U14" s="39" t="s">
        <v>117</v>
      </c>
      <c r="V14" s="48"/>
      <c r="W14" s="91"/>
      <c r="X14" s="48"/>
      <c r="Y14" s="5" t="s">
        <v>21</v>
      </c>
      <c r="Z14" s="55" t="s">
        <v>106</v>
      </c>
    </row>
    <row r="15" spans="1:26" ht="26" customHeight="1" x14ac:dyDescent="0.35">
      <c r="A15" s="5" t="s">
        <v>3</v>
      </c>
      <c r="B15" s="107"/>
      <c r="C15" s="3" t="s">
        <v>18</v>
      </c>
      <c r="D15" s="39"/>
      <c r="E15" s="41" t="s">
        <v>117</v>
      </c>
      <c r="F15" s="39"/>
      <c r="G15" s="39"/>
      <c r="H15" s="45" t="s">
        <v>117</v>
      </c>
      <c r="I15" s="39"/>
      <c r="J15" s="39"/>
      <c r="K15" s="39" t="s">
        <v>117</v>
      </c>
      <c r="L15" s="39"/>
      <c r="M15" s="39"/>
      <c r="N15" s="39" t="s">
        <v>117</v>
      </c>
      <c r="O15" s="39"/>
      <c r="P15" s="39"/>
      <c r="Q15" s="39" t="s">
        <v>117</v>
      </c>
      <c r="R15" s="39"/>
      <c r="S15" s="91"/>
      <c r="T15" s="48"/>
      <c r="U15" s="39" t="s">
        <v>117</v>
      </c>
      <c r="V15" s="48"/>
      <c r="W15" s="91"/>
      <c r="X15" s="48"/>
      <c r="Y15" s="5" t="s">
        <v>22</v>
      </c>
      <c r="Z15" s="51" t="s">
        <v>111</v>
      </c>
    </row>
    <row r="16" spans="1:26" ht="39" customHeight="1" x14ac:dyDescent="0.35">
      <c r="A16" s="7" t="s">
        <v>3</v>
      </c>
      <c r="B16" s="107"/>
      <c r="C16" s="3" t="s">
        <v>19</v>
      </c>
      <c r="D16" s="39"/>
      <c r="E16" s="41" t="s">
        <v>117</v>
      </c>
      <c r="F16" s="41"/>
      <c r="G16" s="39"/>
      <c r="H16" s="41" t="s">
        <v>117</v>
      </c>
      <c r="I16" s="41"/>
      <c r="J16" s="39"/>
      <c r="K16" s="39" t="s">
        <v>117</v>
      </c>
      <c r="L16" s="41"/>
      <c r="M16" s="39"/>
      <c r="N16" s="39" t="s">
        <v>117</v>
      </c>
      <c r="O16" s="41"/>
      <c r="P16" s="39"/>
      <c r="Q16" s="39" t="s">
        <v>117</v>
      </c>
      <c r="R16" s="39"/>
      <c r="S16" s="91"/>
      <c r="T16" s="48"/>
      <c r="U16" s="39" t="s">
        <v>117</v>
      </c>
      <c r="V16" s="48"/>
      <c r="W16" s="91"/>
      <c r="X16" s="48"/>
      <c r="Y16" s="5" t="s">
        <v>23</v>
      </c>
      <c r="Z16" s="51" t="s">
        <v>31</v>
      </c>
    </row>
    <row r="17" spans="1:26" ht="18.5" x14ac:dyDescent="0.35">
      <c r="A17" s="4" t="s">
        <v>3</v>
      </c>
      <c r="B17" s="108" t="s">
        <v>20</v>
      </c>
      <c r="C17" s="3" t="s">
        <v>21</v>
      </c>
      <c r="D17" s="39"/>
      <c r="E17" s="45" t="s">
        <v>117</v>
      </c>
      <c r="F17" s="39"/>
      <c r="G17" s="39"/>
      <c r="H17" s="45" t="s">
        <v>117</v>
      </c>
      <c r="I17" s="39"/>
      <c r="J17" s="39"/>
      <c r="K17" s="39" t="s">
        <v>117</v>
      </c>
      <c r="L17" s="39"/>
      <c r="M17" s="39"/>
      <c r="N17" s="39" t="s">
        <v>117</v>
      </c>
      <c r="O17" s="39"/>
      <c r="P17" s="39"/>
      <c r="Q17" s="39" t="s">
        <v>117</v>
      </c>
      <c r="R17" s="39"/>
      <c r="S17" s="91"/>
      <c r="T17" s="48"/>
      <c r="U17" s="39" t="s">
        <v>117</v>
      </c>
      <c r="V17" s="48"/>
      <c r="W17" s="91"/>
      <c r="X17" s="48"/>
      <c r="Y17" s="5" t="s">
        <v>24</v>
      </c>
      <c r="Z17" s="51"/>
    </row>
    <row r="18" spans="1:26" ht="28.5" customHeight="1" x14ac:dyDescent="0.35">
      <c r="A18" s="4" t="s">
        <v>3</v>
      </c>
      <c r="B18" s="108"/>
      <c r="C18" s="3" t="s">
        <v>22</v>
      </c>
      <c r="D18" s="39"/>
      <c r="E18" s="41" t="s">
        <v>117</v>
      </c>
      <c r="F18" s="39"/>
      <c r="G18" s="39"/>
      <c r="H18" s="45" t="s">
        <v>117</v>
      </c>
      <c r="I18" s="39"/>
      <c r="J18" s="39"/>
      <c r="K18" s="39" t="s">
        <v>117</v>
      </c>
      <c r="L18" s="39"/>
      <c r="M18" s="39"/>
      <c r="N18" s="39" t="s">
        <v>117</v>
      </c>
      <c r="O18" s="39"/>
      <c r="P18" s="39"/>
      <c r="Q18" s="39" t="s">
        <v>117</v>
      </c>
      <c r="R18" s="39"/>
      <c r="S18" s="91"/>
      <c r="T18" s="48"/>
      <c r="U18" s="39" t="s">
        <v>117</v>
      </c>
      <c r="V18" s="48"/>
      <c r="W18" s="91"/>
      <c r="X18" s="48"/>
      <c r="Y18" s="56" t="s">
        <v>26</v>
      </c>
      <c r="Z18" s="48"/>
    </row>
    <row r="19" spans="1:26" ht="18.5" x14ac:dyDescent="0.35">
      <c r="A19" s="4" t="s">
        <v>3</v>
      </c>
      <c r="B19" s="108"/>
      <c r="C19" s="3" t="s">
        <v>23</v>
      </c>
      <c r="D19" s="39"/>
      <c r="E19" s="41" t="s">
        <v>117</v>
      </c>
      <c r="F19" s="39"/>
      <c r="G19" s="39"/>
      <c r="H19" s="45" t="s">
        <v>117</v>
      </c>
      <c r="I19" s="39"/>
      <c r="J19" s="39"/>
      <c r="K19" s="39" t="s">
        <v>117</v>
      </c>
      <c r="L19" s="39"/>
      <c r="M19" s="39"/>
      <c r="N19" s="39" t="s">
        <v>117</v>
      </c>
      <c r="O19" s="39"/>
      <c r="P19" s="39"/>
      <c r="Q19" s="39" t="s">
        <v>117</v>
      </c>
      <c r="R19" s="39"/>
      <c r="S19" s="91"/>
      <c r="T19" s="48"/>
      <c r="U19" s="39" t="s">
        <v>117</v>
      </c>
      <c r="V19" s="48"/>
      <c r="W19" s="91"/>
      <c r="X19" s="48"/>
      <c r="Y19" s="57" t="s">
        <v>27</v>
      </c>
      <c r="Z19" s="48"/>
    </row>
    <row r="20" spans="1:26" ht="18.5" x14ac:dyDescent="0.35">
      <c r="A20" s="4" t="s">
        <v>3</v>
      </c>
      <c r="B20" s="108"/>
      <c r="C20" s="3" t="s">
        <v>24</v>
      </c>
      <c r="D20" s="39"/>
      <c r="E20" s="41" t="s">
        <v>117</v>
      </c>
      <c r="F20" s="39"/>
      <c r="G20" s="39"/>
      <c r="H20" s="45" t="s">
        <v>117</v>
      </c>
      <c r="I20" s="39"/>
      <c r="J20" s="39"/>
      <c r="K20" s="39" t="s">
        <v>117</v>
      </c>
      <c r="L20" s="39"/>
      <c r="M20" s="39"/>
      <c r="N20" s="39" t="s">
        <v>117</v>
      </c>
      <c r="O20" s="39"/>
      <c r="P20" s="39"/>
      <c r="Q20" s="39" t="s">
        <v>117</v>
      </c>
      <c r="R20" s="39"/>
      <c r="S20" s="91"/>
      <c r="T20" s="48"/>
      <c r="U20" s="39" t="s">
        <v>117</v>
      </c>
      <c r="V20" s="48"/>
      <c r="W20" s="91"/>
      <c r="X20" s="48"/>
      <c r="Y20" s="51" t="s">
        <v>33</v>
      </c>
      <c r="Z20" s="48"/>
    </row>
    <row r="21" spans="1:26" ht="31" x14ac:dyDescent="0.35">
      <c r="A21" s="4" t="s">
        <v>3</v>
      </c>
      <c r="B21" s="104" t="s">
        <v>25</v>
      </c>
      <c r="C21" s="8" t="s">
        <v>26</v>
      </c>
      <c r="D21" s="39"/>
      <c r="E21" s="45" t="s">
        <v>117</v>
      </c>
      <c r="F21" s="39"/>
      <c r="G21" s="39"/>
      <c r="H21" s="45" t="s">
        <v>117</v>
      </c>
      <c r="I21" s="39"/>
      <c r="J21" s="39"/>
      <c r="K21" s="45" t="s">
        <v>117</v>
      </c>
      <c r="L21" s="39"/>
      <c r="M21" s="39"/>
      <c r="N21" s="45" t="s">
        <v>117</v>
      </c>
      <c r="O21" s="39"/>
      <c r="P21" s="39"/>
      <c r="Q21" s="45" t="s">
        <v>117</v>
      </c>
      <c r="R21" s="39"/>
      <c r="S21" s="91"/>
      <c r="T21" s="48"/>
      <c r="U21" s="39" t="s">
        <v>117</v>
      </c>
      <c r="V21" s="48"/>
      <c r="W21" s="91"/>
      <c r="X21" s="48"/>
      <c r="Y21" s="51" t="s">
        <v>34</v>
      </c>
      <c r="Z21" s="48"/>
    </row>
    <row r="22" spans="1:26" ht="31" x14ac:dyDescent="0.35">
      <c r="A22" s="5" t="s">
        <v>3</v>
      </c>
      <c r="B22" s="105"/>
      <c r="C22" s="9" t="s">
        <v>27</v>
      </c>
      <c r="D22" s="39"/>
      <c r="E22" s="45" t="s">
        <v>117</v>
      </c>
      <c r="F22" s="39"/>
      <c r="G22" s="39"/>
      <c r="H22" s="45" t="s">
        <v>117</v>
      </c>
      <c r="I22" s="39"/>
      <c r="J22" s="39"/>
      <c r="K22" s="45" t="s">
        <v>117</v>
      </c>
      <c r="L22" s="39"/>
      <c r="M22" s="39"/>
      <c r="N22" s="45" t="s">
        <v>117</v>
      </c>
      <c r="O22" s="39"/>
      <c r="P22" s="39"/>
      <c r="Q22" s="45" t="s">
        <v>117</v>
      </c>
      <c r="R22" s="39"/>
      <c r="S22" s="91"/>
      <c r="T22" s="48"/>
      <c r="U22" s="39" t="s">
        <v>117</v>
      </c>
      <c r="V22" s="48"/>
      <c r="W22" s="91"/>
      <c r="X22" s="48"/>
      <c r="Y22" s="51" t="s">
        <v>35</v>
      </c>
      <c r="Z22" s="48"/>
    </row>
    <row r="23" spans="1:26" ht="29" x14ac:dyDescent="0.35">
      <c r="A23" s="10" t="s">
        <v>3</v>
      </c>
      <c r="B23" s="11" t="s">
        <v>28</v>
      </c>
      <c r="C23" s="12"/>
      <c r="D23" s="39"/>
      <c r="E23" s="39"/>
      <c r="F23" s="41" t="s">
        <v>116</v>
      </c>
      <c r="G23" s="39"/>
      <c r="H23" s="39"/>
      <c r="I23" s="41" t="s">
        <v>116</v>
      </c>
      <c r="J23" s="39"/>
      <c r="K23" s="39"/>
      <c r="L23" s="41" t="s">
        <v>116</v>
      </c>
      <c r="M23" s="39"/>
      <c r="N23" s="39"/>
      <c r="O23" s="41" t="s">
        <v>116</v>
      </c>
      <c r="P23" s="39"/>
      <c r="Q23" s="39"/>
      <c r="R23" s="41" t="s">
        <v>116</v>
      </c>
      <c r="S23" s="91"/>
      <c r="T23" s="48"/>
      <c r="U23" s="48"/>
      <c r="V23" s="41" t="s">
        <v>116</v>
      </c>
      <c r="W23" s="91"/>
      <c r="X23" s="48"/>
      <c r="Y23" s="5" t="s">
        <v>45</v>
      </c>
      <c r="Z23" s="48"/>
    </row>
    <row r="24" spans="1:26" ht="29" customHeight="1" x14ac:dyDescent="0.35">
      <c r="A24" s="5" t="s">
        <v>29</v>
      </c>
      <c r="B24" s="109" t="s">
        <v>30</v>
      </c>
      <c r="C24" s="6" t="s">
        <v>31</v>
      </c>
      <c r="D24" s="39"/>
      <c r="E24" s="39"/>
      <c r="F24" s="39" t="s">
        <v>118</v>
      </c>
      <c r="G24" s="41"/>
      <c r="H24" s="39"/>
      <c r="I24" s="39" t="s">
        <v>118</v>
      </c>
      <c r="J24" s="41"/>
      <c r="K24" s="39"/>
      <c r="L24" s="39" t="s">
        <v>118</v>
      </c>
      <c r="M24" s="41"/>
      <c r="N24" s="39"/>
      <c r="O24" s="39" t="s">
        <v>118</v>
      </c>
      <c r="P24" s="39"/>
      <c r="Q24" s="39" t="s">
        <v>117</v>
      </c>
      <c r="R24" s="39"/>
      <c r="S24" s="91"/>
      <c r="T24" s="41"/>
      <c r="U24" s="48"/>
      <c r="V24" s="41" t="s">
        <v>116</v>
      </c>
      <c r="W24" s="91"/>
      <c r="X24" s="48"/>
      <c r="Y24" s="5" t="s">
        <v>48</v>
      </c>
      <c r="Z24" s="48"/>
    </row>
    <row r="25" spans="1:26" ht="34.5" customHeight="1" x14ac:dyDescent="0.35">
      <c r="A25" s="5" t="s">
        <v>29</v>
      </c>
      <c r="B25" s="109"/>
      <c r="C25" s="6" t="s">
        <v>32</v>
      </c>
      <c r="D25" s="39"/>
      <c r="E25" s="39"/>
      <c r="F25" s="39" t="s">
        <v>118</v>
      </c>
      <c r="G25" s="41"/>
      <c r="H25" s="39"/>
      <c r="I25" s="41" t="s">
        <v>116</v>
      </c>
      <c r="J25" s="41"/>
      <c r="K25" s="39"/>
      <c r="L25" s="39" t="s">
        <v>118</v>
      </c>
      <c r="M25" s="41"/>
      <c r="N25" s="39"/>
      <c r="O25" s="39" t="s">
        <v>118</v>
      </c>
      <c r="P25" s="97"/>
      <c r="Q25" s="39"/>
      <c r="R25" s="41" t="s">
        <v>116</v>
      </c>
      <c r="S25" s="91"/>
      <c r="T25" s="48"/>
      <c r="U25" s="48"/>
      <c r="V25" s="41" t="s">
        <v>116</v>
      </c>
      <c r="W25" s="91"/>
      <c r="X25" s="48"/>
      <c r="Y25" s="54" t="s">
        <v>51</v>
      </c>
      <c r="Z25" s="48"/>
    </row>
    <row r="26" spans="1:26" ht="29" x14ac:dyDescent="0.35">
      <c r="A26" s="1" t="s">
        <v>29</v>
      </c>
      <c r="B26" s="13" t="s">
        <v>33</v>
      </c>
      <c r="C26" s="3"/>
      <c r="D26" s="39"/>
      <c r="E26" s="41" t="s">
        <v>117</v>
      </c>
      <c r="F26" s="39"/>
      <c r="G26" s="39"/>
      <c r="H26" s="45" t="s">
        <v>117</v>
      </c>
      <c r="I26" s="39"/>
      <c r="J26" s="39"/>
      <c r="K26" s="39" t="s">
        <v>117</v>
      </c>
      <c r="L26" s="39"/>
      <c r="M26" s="39"/>
      <c r="N26" s="39" t="s">
        <v>117</v>
      </c>
      <c r="O26" s="39"/>
      <c r="P26" s="39"/>
      <c r="Q26" s="39" t="s">
        <v>117</v>
      </c>
      <c r="R26" s="39"/>
      <c r="S26" s="91"/>
      <c r="T26" s="48"/>
      <c r="U26" s="39" t="s">
        <v>117</v>
      </c>
      <c r="V26" s="48"/>
      <c r="W26" s="91"/>
      <c r="X26" s="48"/>
      <c r="Y26" s="54" t="s">
        <v>52</v>
      </c>
      <c r="Z26" s="48"/>
    </row>
    <row r="27" spans="1:26" ht="18.5" x14ac:dyDescent="0.35">
      <c r="A27" s="1" t="s">
        <v>29</v>
      </c>
      <c r="B27" s="13" t="s">
        <v>34</v>
      </c>
      <c r="C27" s="3"/>
      <c r="D27" s="39"/>
      <c r="E27" s="41" t="s">
        <v>117</v>
      </c>
      <c r="F27" s="39"/>
      <c r="G27" s="39"/>
      <c r="H27" s="45" t="s">
        <v>117</v>
      </c>
      <c r="I27" s="39"/>
      <c r="J27" s="39"/>
      <c r="K27" s="39" t="s">
        <v>117</v>
      </c>
      <c r="L27" s="39"/>
      <c r="M27" s="39"/>
      <c r="N27" s="39" t="s">
        <v>117</v>
      </c>
      <c r="O27" s="39"/>
      <c r="P27" s="39"/>
      <c r="Q27" s="39" t="s">
        <v>117</v>
      </c>
      <c r="R27" s="39"/>
      <c r="S27" s="91"/>
      <c r="T27" s="48"/>
      <c r="U27" s="39" t="s">
        <v>117</v>
      </c>
      <c r="V27" s="48"/>
      <c r="W27" s="91"/>
      <c r="X27" s="48"/>
      <c r="Y27" s="56" t="s">
        <v>54</v>
      </c>
      <c r="Z27" s="48"/>
    </row>
    <row r="28" spans="1:26" ht="29" x14ac:dyDescent="0.35">
      <c r="A28" s="14" t="s">
        <v>29</v>
      </c>
      <c r="B28" s="13" t="s">
        <v>35</v>
      </c>
      <c r="C28" s="3"/>
      <c r="D28" s="39"/>
      <c r="E28" s="41" t="s">
        <v>117</v>
      </c>
      <c r="F28" s="39"/>
      <c r="G28" s="39"/>
      <c r="H28" s="45" t="s">
        <v>117</v>
      </c>
      <c r="I28" s="39"/>
      <c r="J28" s="39"/>
      <c r="K28" s="39" t="s">
        <v>117</v>
      </c>
      <c r="L28" s="39"/>
      <c r="M28" s="39"/>
      <c r="N28" s="39" t="s">
        <v>117</v>
      </c>
      <c r="O28" s="39"/>
      <c r="P28" s="39"/>
      <c r="Q28" s="39" t="s">
        <v>117</v>
      </c>
      <c r="R28" s="39"/>
      <c r="S28" s="91"/>
      <c r="T28" s="48"/>
      <c r="U28" s="39" t="s">
        <v>117</v>
      </c>
      <c r="V28" s="48"/>
      <c r="W28" s="91"/>
      <c r="X28" s="48"/>
      <c r="Y28" s="51" t="s">
        <v>56</v>
      </c>
      <c r="Z28" s="48"/>
    </row>
    <row r="29" spans="1:26" ht="18.5" x14ac:dyDescent="0.35">
      <c r="A29" s="4" t="s">
        <v>29</v>
      </c>
      <c r="B29" s="109" t="s">
        <v>36</v>
      </c>
      <c r="C29" s="3" t="s">
        <v>37</v>
      </c>
      <c r="D29" s="41"/>
      <c r="E29" s="39"/>
      <c r="F29" s="39" t="s">
        <v>118</v>
      </c>
      <c r="G29" s="41"/>
      <c r="H29" s="39"/>
      <c r="I29" s="41" t="s">
        <v>116</v>
      </c>
      <c r="J29" s="41" t="s">
        <v>119</v>
      </c>
      <c r="K29" s="39"/>
      <c r="L29" s="39"/>
      <c r="M29" s="41" t="s">
        <v>119</v>
      </c>
      <c r="N29" s="39"/>
      <c r="O29" s="39"/>
      <c r="P29" s="97"/>
      <c r="Q29" s="39"/>
      <c r="R29" s="41" t="s">
        <v>116</v>
      </c>
      <c r="S29" s="91"/>
      <c r="T29" s="98" t="s">
        <v>119</v>
      </c>
      <c r="U29" s="39"/>
      <c r="V29" s="39"/>
      <c r="W29" s="91"/>
      <c r="X29" s="48"/>
      <c r="Y29" s="51" t="s">
        <v>60</v>
      </c>
      <c r="Z29" s="48"/>
    </row>
    <row r="30" spans="1:26" ht="29" x14ac:dyDescent="0.35">
      <c r="A30" s="1" t="s">
        <v>29</v>
      </c>
      <c r="B30" s="109"/>
      <c r="C30" s="3" t="s">
        <v>38</v>
      </c>
      <c r="D30" s="41"/>
      <c r="E30" s="39"/>
      <c r="F30" s="39" t="s">
        <v>118</v>
      </c>
      <c r="G30" s="41"/>
      <c r="H30" s="39"/>
      <c r="I30" s="41" t="s">
        <v>116</v>
      </c>
      <c r="J30" s="41"/>
      <c r="K30" s="39"/>
      <c r="L30" s="39" t="s">
        <v>118</v>
      </c>
      <c r="M30" s="41"/>
      <c r="N30" s="39"/>
      <c r="O30" s="39" t="s">
        <v>118</v>
      </c>
      <c r="P30" s="97"/>
      <c r="Q30" s="39"/>
      <c r="R30" s="41" t="s">
        <v>116</v>
      </c>
      <c r="S30" s="91"/>
      <c r="T30" s="48"/>
      <c r="U30" s="48"/>
      <c r="V30" s="41" t="s">
        <v>116</v>
      </c>
      <c r="W30" s="91"/>
      <c r="X30" s="48"/>
      <c r="Y30" s="51" t="s">
        <v>61</v>
      </c>
      <c r="Z30" s="48"/>
    </row>
    <row r="31" spans="1:26" ht="29" x14ac:dyDescent="0.35">
      <c r="A31" s="4" t="s">
        <v>29</v>
      </c>
      <c r="B31" s="109"/>
      <c r="C31" s="3" t="s">
        <v>39</v>
      </c>
      <c r="D31" s="41"/>
      <c r="E31" s="39"/>
      <c r="F31" s="39" t="s">
        <v>118</v>
      </c>
      <c r="G31" s="41"/>
      <c r="H31" s="39"/>
      <c r="I31" s="39" t="s">
        <v>118</v>
      </c>
      <c r="J31" s="41"/>
      <c r="K31" s="39"/>
      <c r="L31" s="39" t="s">
        <v>118</v>
      </c>
      <c r="M31" s="41"/>
      <c r="N31" s="39"/>
      <c r="O31" s="39" t="s">
        <v>118</v>
      </c>
      <c r="P31" s="97"/>
      <c r="Q31" s="39"/>
      <c r="R31" s="41" t="s">
        <v>116</v>
      </c>
      <c r="S31" s="91"/>
      <c r="T31" s="48"/>
      <c r="U31" s="48"/>
      <c r="V31" s="41" t="s">
        <v>116</v>
      </c>
      <c r="W31" s="91"/>
      <c r="X31" s="48"/>
      <c r="Y31" s="51" t="s">
        <v>62</v>
      </c>
      <c r="Z31" s="48"/>
    </row>
    <row r="32" spans="1:26" ht="43.5" x14ac:dyDescent="0.35">
      <c r="A32" s="4" t="s">
        <v>29</v>
      </c>
      <c r="B32" s="109"/>
      <c r="C32" s="3" t="s">
        <v>40</v>
      </c>
      <c r="D32" s="41" t="s">
        <v>119</v>
      </c>
      <c r="E32" s="39"/>
      <c r="F32" s="39"/>
      <c r="G32" s="41" t="s">
        <v>119</v>
      </c>
      <c r="H32" s="39"/>
      <c r="I32" s="39"/>
      <c r="J32" s="41" t="s">
        <v>119</v>
      </c>
      <c r="K32" s="39"/>
      <c r="L32" s="39"/>
      <c r="M32" s="41" t="s">
        <v>119</v>
      </c>
      <c r="N32" s="39"/>
      <c r="O32" s="39"/>
      <c r="P32" s="98" t="s">
        <v>119</v>
      </c>
      <c r="Q32" s="39"/>
      <c r="R32" s="39"/>
      <c r="S32" s="91"/>
      <c r="T32" s="41" t="s">
        <v>119</v>
      </c>
      <c r="U32" s="48"/>
      <c r="V32" s="48"/>
      <c r="W32" s="91"/>
      <c r="X32" s="48"/>
      <c r="Y32" s="51" t="s">
        <v>63</v>
      </c>
      <c r="Z32" s="48"/>
    </row>
    <row r="33" spans="1:26" ht="29" x14ac:dyDescent="0.35">
      <c r="A33" s="4" t="s">
        <v>29</v>
      </c>
      <c r="B33" s="109"/>
      <c r="C33" s="3" t="s">
        <v>41</v>
      </c>
      <c r="D33" s="41"/>
      <c r="E33" s="39"/>
      <c r="F33" s="39" t="s">
        <v>118</v>
      </c>
      <c r="G33" s="41"/>
      <c r="H33" s="39"/>
      <c r="I33" s="41" t="s">
        <v>116</v>
      </c>
      <c r="J33" s="41"/>
      <c r="K33" s="39"/>
      <c r="L33" s="39" t="s">
        <v>118</v>
      </c>
      <c r="M33" s="41"/>
      <c r="N33" s="39"/>
      <c r="O33" s="39" t="s">
        <v>118</v>
      </c>
      <c r="P33" s="97"/>
      <c r="Q33" s="39"/>
      <c r="R33" s="41" t="s">
        <v>116</v>
      </c>
      <c r="S33" s="91"/>
      <c r="T33" s="48"/>
      <c r="U33" s="48"/>
      <c r="V33" s="41" t="s">
        <v>116</v>
      </c>
      <c r="W33" s="91"/>
      <c r="X33" s="48"/>
      <c r="Y33" s="51" t="s">
        <v>132</v>
      </c>
      <c r="Z33" s="48"/>
    </row>
    <row r="34" spans="1:26" ht="29" x14ac:dyDescent="0.35">
      <c r="A34" s="4" t="s">
        <v>29</v>
      </c>
      <c r="B34" s="109"/>
      <c r="C34" s="3" t="s">
        <v>42</v>
      </c>
      <c r="D34" s="41"/>
      <c r="E34" s="39"/>
      <c r="F34" s="39" t="s">
        <v>118</v>
      </c>
      <c r="G34" s="41"/>
      <c r="H34" s="39"/>
      <c r="I34" s="41" t="s">
        <v>116</v>
      </c>
      <c r="J34" s="41"/>
      <c r="K34" s="39"/>
      <c r="L34" s="39" t="s">
        <v>118</v>
      </c>
      <c r="M34" s="41"/>
      <c r="N34" s="39"/>
      <c r="O34" s="39" t="s">
        <v>118</v>
      </c>
      <c r="P34" s="97"/>
      <c r="Q34" s="39"/>
      <c r="R34" s="41" t="s">
        <v>116</v>
      </c>
      <c r="S34" s="91"/>
      <c r="T34" s="48"/>
      <c r="U34" s="48"/>
      <c r="V34" s="41" t="s">
        <v>116</v>
      </c>
      <c r="W34" s="91"/>
      <c r="X34" s="48"/>
      <c r="Y34" s="51" t="s">
        <v>133</v>
      </c>
      <c r="Z34" s="48"/>
    </row>
    <row r="35" spans="1:26" ht="18.5" x14ac:dyDescent="0.35">
      <c r="A35" s="1" t="s">
        <v>43</v>
      </c>
      <c r="B35" s="100" t="s">
        <v>44</v>
      </c>
      <c r="C35" s="3" t="s">
        <v>45</v>
      </c>
      <c r="D35" s="39"/>
      <c r="E35" s="41" t="s">
        <v>117</v>
      </c>
      <c r="F35" s="39"/>
      <c r="G35" s="39"/>
      <c r="H35" s="45" t="s">
        <v>117</v>
      </c>
      <c r="I35" s="39"/>
      <c r="J35" s="39"/>
      <c r="K35" s="39" t="s">
        <v>117</v>
      </c>
      <c r="L35" s="39"/>
      <c r="M35" s="39"/>
      <c r="N35" s="39" t="s">
        <v>117</v>
      </c>
      <c r="O35" s="39"/>
      <c r="P35" s="39"/>
      <c r="Q35" s="39" t="s">
        <v>117</v>
      </c>
      <c r="R35" s="39"/>
      <c r="S35" s="91"/>
      <c r="T35" s="48"/>
      <c r="U35" s="39" t="s">
        <v>117</v>
      </c>
      <c r="V35" s="48"/>
      <c r="W35" s="91"/>
      <c r="X35" s="48"/>
      <c r="Y35" s="5" t="s">
        <v>67</v>
      </c>
      <c r="Z35" s="48"/>
    </row>
    <row r="36" spans="1:26" ht="18.5" x14ac:dyDescent="0.35">
      <c r="A36" s="1" t="s">
        <v>43</v>
      </c>
      <c r="B36" s="101"/>
      <c r="C36" s="3" t="s">
        <v>46</v>
      </c>
      <c r="D36" s="41" t="s">
        <v>119</v>
      </c>
      <c r="E36" s="39"/>
      <c r="F36" s="39"/>
      <c r="G36" s="41" t="s">
        <v>119</v>
      </c>
      <c r="H36" s="39"/>
      <c r="I36" s="41"/>
      <c r="J36" s="41" t="s">
        <v>119</v>
      </c>
      <c r="K36" s="39"/>
      <c r="L36" s="39"/>
      <c r="M36" s="41" t="s">
        <v>119</v>
      </c>
      <c r="N36" s="39"/>
      <c r="O36" s="39"/>
      <c r="P36" s="98" t="s">
        <v>119</v>
      </c>
      <c r="Q36" s="39"/>
      <c r="R36" s="39"/>
      <c r="S36" s="91"/>
      <c r="T36" s="41" t="s">
        <v>119</v>
      </c>
      <c r="U36" s="48"/>
      <c r="V36" s="48"/>
      <c r="W36" s="91"/>
      <c r="X36" s="48"/>
      <c r="Y36" s="5" t="s">
        <v>68</v>
      </c>
      <c r="Z36" s="48"/>
    </row>
    <row r="37" spans="1:26" ht="18.5" x14ac:dyDescent="0.35">
      <c r="A37" s="5" t="s">
        <v>43</v>
      </c>
      <c r="B37" s="100" t="s">
        <v>139</v>
      </c>
      <c r="C37" s="3" t="s">
        <v>48</v>
      </c>
      <c r="D37" s="39"/>
      <c r="E37" s="41" t="s">
        <v>117</v>
      </c>
      <c r="F37" s="39"/>
      <c r="G37" s="39"/>
      <c r="H37" s="45" t="s">
        <v>117</v>
      </c>
      <c r="I37" s="39"/>
      <c r="J37" s="39"/>
      <c r="K37" s="39" t="s">
        <v>117</v>
      </c>
      <c r="L37" s="39"/>
      <c r="M37" s="39"/>
      <c r="N37" s="39" t="s">
        <v>117</v>
      </c>
      <c r="O37" s="39"/>
      <c r="P37" s="39"/>
      <c r="Q37" s="39" t="s">
        <v>117</v>
      </c>
      <c r="R37" s="39"/>
      <c r="S37" s="91"/>
      <c r="T37" s="48"/>
      <c r="U37" s="39" t="s">
        <v>117</v>
      </c>
      <c r="V37" s="48"/>
      <c r="W37" s="91"/>
      <c r="X37" s="48"/>
      <c r="Y37" s="5" t="s">
        <v>70</v>
      </c>
      <c r="Z37" s="48"/>
    </row>
    <row r="38" spans="1:26" ht="18.5" x14ac:dyDescent="0.35">
      <c r="A38" s="5" t="s">
        <v>43</v>
      </c>
      <c r="B38" s="101"/>
      <c r="C38" s="3" t="s">
        <v>49</v>
      </c>
      <c r="D38" s="41" t="s">
        <v>119</v>
      </c>
      <c r="E38" s="39"/>
      <c r="F38" s="39"/>
      <c r="G38" s="41" t="s">
        <v>119</v>
      </c>
      <c r="H38" s="39"/>
      <c r="I38" s="41"/>
      <c r="J38" s="41" t="s">
        <v>119</v>
      </c>
      <c r="K38" s="39"/>
      <c r="L38" s="39"/>
      <c r="M38" s="41" t="s">
        <v>119</v>
      </c>
      <c r="N38" s="39"/>
      <c r="O38" s="39"/>
      <c r="P38" s="98" t="s">
        <v>119</v>
      </c>
      <c r="Q38" s="39"/>
      <c r="R38" s="39"/>
      <c r="S38" s="91"/>
      <c r="T38" s="41" t="s">
        <v>119</v>
      </c>
      <c r="U38" s="48"/>
      <c r="V38" s="48"/>
      <c r="W38" s="91"/>
      <c r="X38" s="48"/>
      <c r="Y38" s="5" t="s">
        <v>71</v>
      </c>
      <c r="Z38" s="48"/>
    </row>
    <row r="39" spans="1:26" ht="18.5" x14ac:dyDescent="0.35">
      <c r="A39" s="15" t="s">
        <v>50</v>
      </c>
      <c r="B39" s="16" t="s">
        <v>51</v>
      </c>
      <c r="C39" s="17"/>
      <c r="D39" s="39"/>
      <c r="E39" s="41" t="s">
        <v>117</v>
      </c>
      <c r="F39" s="39"/>
      <c r="G39" s="39"/>
      <c r="H39" s="45" t="s">
        <v>117</v>
      </c>
      <c r="I39" s="39"/>
      <c r="J39" s="39"/>
      <c r="K39" s="39" t="s">
        <v>117</v>
      </c>
      <c r="L39" s="39"/>
      <c r="M39" s="39"/>
      <c r="N39" s="39" t="s">
        <v>117</v>
      </c>
      <c r="O39" s="39"/>
      <c r="P39" s="39"/>
      <c r="Q39" s="39" t="s">
        <v>117</v>
      </c>
      <c r="R39" s="39"/>
      <c r="S39" s="91"/>
      <c r="T39" s="48"/>
      <c r="U39" s="39" t="s">
        <v>117</v>
      </c>
      <c r="V39" s="48"/>
      <c r="W39" s="91"/>
      <c r="X39" s="48"/>
      <c r="Y39" s="19" t="s">
        <v>72</v>
      </c>
      <c r="Z39" s="48"/>
    </row>
    <row r="40" spans="1:26" ht="18.5" x14ac:dyDescent="0.35">
      <c r="A40" s="18" t="s">
        <v>50</v>
      </c>
      <c r="B40" s="16" t="s">
        <v>52</v>
      </c>
      <c r="C40" s="17"/>
      <c r="D40" s="39"/>
      <c r="E40" s="41" t="s">
        <v>117</v>
      </c>
      <c r="F40" s="39"/>
      <c r="G40" s="39"/>
      <c r="H40" s="45" t="s">
        <v>117</v>
      </c>
      <c r="I40" s="39"/>
      <c r="J40" s="39"/>
      <c r="K40" s="39" t="s">
        <v>117</v>
      </c>
      <c r="L40" s="39"/>
      <c r="M40" s="39"/>
      <c r="N40" s="39" t="s">
        <v>117</v>
      </c>
      <c r="O40" s="39"/>
      <c r="P40" s="39"/>
      <c r="Q40" s="39" t="s">
        <v>117</v>
      </c>
      <c r="R40" s="39"/>
      <c r="S40" s="91"/>
      <c r="T40" s="48"/>
      <c r="U40" s="39" t="s">
        <v>117</v>
      </c>
      <c r="V40" s="48"/>
      <c r="W40" s="91"/>
      <c r="X40" s="48"/>
      <c r="Y40" s="5" t="s">
        <v>73</v>
      </c>
      <c r="Z40" s="48"/>
    </row>
    <row r="41" spans="1:26" ht="18.5" x14ac:dyDescent="0.35">
      <c r="A41" s="19" t="s">
        <v>50</v>
      </c>
      <c r="B41" s="16" t="s">
        <v>53</v>
      </c>
      <c r="C41" s="17"/>
      <c r="D41" s="39"/>
      <c r="E41" s="39"/>
      <c r="F41" s="46" t="s">
        <v>118</v>
      </c>
      <c r="G41" s="39"/>
      <c r="H41" s="39"/>
      <c r="I41" s="46" t="s">
        <v>118</v>
      </c>
      <c r="J41" s="39"/>
      <c r="K41" s="39"/>
      <c r="L41" s="46" t="s">
        <v>118</v>
      </c>
      <c r="M41" s="39"/>
      <c r="N41" s="39"/>
      <c r="O41" s="46" t="s">
        <v>118</v>
      </c>
      <c r="P41" s="39"/>
      <c r="Q41" s="39"/>
      <c r="R41" s="46" t="s">
        <v>118</v>
      </c>
      <c r="S41" s="91"/>
      <c r="T41" s="48"/>
      <c r="U41" s="48"/>
      <c r="V41" s="41" t="s">
        <v>116</v>
      </c>
      <c r="W41" s="91"/>
      <c r="X41" s="48"/>
      <c r="Y41" s="5" t="s">
        <v>74</v>
      </c>
      <c r="Z41" s="48"/>
    </row>
    <row r="42" spans="1:26" ht="18.5" x14ac:dyDescent="0.35">
      <c r="A42" s="5" t="s">
        <v>50</v>
      </c>
      <c r="B42" s="8" t="s">
        <v>54</v>
      </c>
      <c r="C42" s="8"/>
      <c r="D42" s="40"/>
      <c r="E42" s="39" t="s">
        <v>117</v>
      </c>
      <c r="F42" s="40"/>
      <c r="G42" s="40"/>
      <c r="H42" s="39" t="s">
        <v>117</v>
      </c>
      <c r="I42" s="40"/>
      <c r="J42" s="40"/>
      <c r="K42" s="39" t="s">
        <v>117</v>
      </c>
      <c r="L42" s="40"/>
      <c r="M42" s="40"/>
      <c r="N42" s="39" t="s">
        <v>117</v>
      </c>
      <c r="O42" s="40"/>
      <c r="P42" s="40"/>
      <c r="Q42" s="39" t="s">
        <v>117</v>
      </c>
      <c r="R42" s="40"/>
      <c r="S42" s="91"/>
      <c r="T42" s="48"/>
      <c r="U42" s="39" t="s">
        <v>117</v>
      </c>
      <c r="V42" s="48"/>
      <c r="W42" s="91"/>
      <c r="X42" s="48"/>
      <c r="Y42" s="51" t="s">
        <v>76</v>
      </c>
      <c r="Z42" s="48"/>
    </row>
    <row r="43" spans="1:26" ht="18.5" x14ac:dyDescent="0.35">
      <c r="A43" s="5" t="s">
        <v>55</v>
      </c>
      <c r="B43" s="6" t="s">
        <v>56</v>
      </c>
      <c r="C43" s="4"/>
      <c r="D43" s="41"/>
      <c r="E43" s="39" t="s">
        <v>117</v>
      </c>
      <c r="F43" s="39"/>
      <c r="G43" s="41"/>
      <c r="H43" s="39" t="s">
        <v>117</v>
      </c>
      <c r="I43" s="39"/>
      <c r="J43" s="41"/>
      <c r="K43" s="39" t="s">
        <v>117</v>
      </c>
      <c r="L43" s="39"/>
      <c r="M43" s="41"/>
      <c r="N43" s="39" t="s">
        <v>117</v>
      </c>
      <c r="O43" s="39"/>
      <c r="P43" s="41"/>
      <c r="Q43" s="39" t="s">
        <v>117</v>
      </c>
      <c r="R43" s="39"/>
      <c r="S43" s="91"/>
      <c r="T43" s="48"/>
      <c r="U43" s="39" t="s">
        <v>117</v>
      </c>
      <c r="V43" s="48"/>
      <c r="W43" s="91"/>
      <c r="X43" s="48"/>
      <c r="Y43" s="51" t="s">
        <v>77</v>
      </c>
      <c r="Z43" s="48"/>
    </row>
    <row r="44" spans="1:26" ht="29" x14ac:dyDescent="0.35">
      <c r="A44" s="5" t="s">
        <v>57</v>
      </c>
      <c r="B44" s="13" t="s">
        <v>58</v>
      </c>
      <c r="C44" s="3"/>
      <c r="D44" s="41"/>
      <c r="E44" s="39"/>
      <c r="F44" s="39" t="s">
        <v>118</v>
      </c>
      <c r="G44" s="41"/>
      <c r="H44" s="39"/>
      <c r="I44" s="41" t="s">
        <v>116</v>
      </c>
      <c r="J44" s="41" t="s">
        <v>119</v>
      </c>
      <c r="K44" s="39"/>
      <c r="L44" s="39"/>
      <c r="M44" s="41" t="s">
        <v>119</v>
      </c>
      <c r="N44" s="39"/>
      <c r="O44" s="39"/>
      <c r="P44" s="98" t="s">
        <v>119</v>
      </c>
      <c r="Q44" s="39"/>
      <c r="R44" s="39"/>
      <c r="S44" s="91"/>
      <c r="T44" s="41" t="s">
        <v>119</v>
      </c>
      <c r="U44" s="48"/>
      <c r="V44" s="48"/>
      <c r="W44" s="91"/>
      <c r="X44" s="48"/>
      <c r="Y44" s="51" t="s">
        <v>78</v>
      </c>
      <c r="Z44" s="48"/>
    </row>
    <row r="45" spans="1:26" ht="28.5" customHeight="1" x14ac:dyDescent="0.35">
      <c r="A45" s="5" t="s">
        <v>57</v>
      </c>
      <c r="B45" s="110" t="s">
        <v>59</v>
      </c>
      <c r="C45" s="6" t="s">
        <v>60</v>
      </c>
      <c r="D45" s="39"/>
      <c r="E45" s="41" t="s">
        <v>117</v>
      </c>
      <c r="F45" s="39"/>
      <c r="G45" s="39"/>
      <c r="H45" s="45" t="s">
        <v>117</v>
      </c>
      <c r="I45" s="39"/>
      <c r="J45" s="39"/>
      <c r="K45" s="39" t="s">
        <v>117</v>
      </c>
      <c r="L45" s="39"/>
      <c r="M45" s="39"/>
      <c r="N45" s="39" t="s">
        <v>117</v>
      </c>
      <c r="O45" s="39"/>
      <c r="P45" s="39"/>
      <c r="Q45" s="39" t="s">
        <v>117</v>
      </c>
      <c r="R45" s="39"/>
      <c r="S45" s="91"/>
      <c r="T45" s="48"/>
      <c r="U45" s="39" t="s">
        <v>117</v>
      </c>
      <c r="V45" s="48"/>
      <c r="W45" s="91"/>
      <c r="X45" s="48"/>
      <c r="Y45" s="5" t="s">
        <v>79</v>
      </c>
      <c r="Z45" s="48"/>
    </row>
    <row r="46" spans="1:26" ht="43.5" customHeight="1" x14ac:dyDescent="0.35">
      <c r="A46" s="5" t="s">
        <v>57</v>
      </c>
      <c r="B46" s="110"/>
      <c r="C46" s="6" t="s">
        <v>61</v>
      </c>
      <c r="D46" s="39"/>
      <c r="E46" s="41" t="s">
        <v>117</v>
      </c>
      <c r="F46" s="39"/>
      <c r="G46" s="39"/>
      <c r="H46" s="45" t="s">
        <v>117</v>
      </c>
      <c r="I46" s="39"/>
      <c r="J46" s="39"/>
      <c r="K46" s="39" t="s">
        <v>117</v>
      </c>
      <c r="L46" s="39"/>
      <c r="M46" s="39"/>
      <c r="N46" s="39" t="s">
        <v>117</v>
      </c>
      <c r="O46" s="39"/>
      <c r="P46" s="39"/>
      <c r="Q46" s="39" t="s">
        <v>117</v>
      </c>
      <c r="R46" s="39"/>
      <c r="S46" s="91"/>
      <c r="T46" s="48"/>
      <c r="U46" s="39" t="s">
        <v>117</v>
      </c>
      <c r="V46" s="48"/>
      <c r="W46" s="91"/>
      <c r="X46" s="48"/>
      <c r="Y46" s="5" t="s">
        <v>80</v>
      </c>
      <c r="Z46" s="48"/>
    </row>
    <row r="47" spans="1:26" ht="39" customHeight="1" x14ac:dyDescent="0.35">
      <c r="A47" s="5" t="s">
        <v>57</v>
      </c>
      <c r="B47" s="110"/>
      <c r="C47" s="6" t="s">
        <v>62</v>
      </c>
      <c r="D47" s="39"/>
      <c r="E47" s="41" t="s">
        <v>117</v>
      </c>
      <c r="F47" s="39"/>
      <c r="G47" s="39"/>
      <c r="H47" s="45" t="s">
        <v>117</v>
      </c>
      <c r="I47" s="39"/>
      <c r="J47" s="39"/>
      <c r="K47" s="39" t="s">
        <v>117</v>
      </c>
      <c r="L47" s="39"/>
      <c r="M47" s="39"/>
      <c r="N47" s="39" t="s">
        <v>117</v>
      </c>
      <c r="O47" s="39"/>
      <c r="P47" s="39"/>
      <c r="Q47" s="39" t="s">
        <v>117</v>
      </c>
      <c r="R47" s="39"/>
      <c r="S47" s="91"/>
      <c r="T47" s="48"/>
      <c r="U47" s="39" t="s">
        <v>117</v>
      </c>
      <c r="V47" s="48"/>
      <c r="W47" s="91"/>
      <c r="X47" s="48"/>
      <c r="Y47" s="5" t="s">
        <v>81</v>
      </c>
      <c r="Z47" s="48"/>
    </row>
    <row r="48" spans="1:26" ht="36" customHeight="1" x14ac:dyDescent="0.35">
      <c r="A48" s="5" t="s">
        <v>57</v>
      </c>
      <c r="B48" s="110"/>
      <c r="C48" s="6" t="s">
        <v>63</v>
      </c>
      <c r="D48" s="39"/>
      <c r="E48" s="41" t="s">
        <v>117</v>
      </c>
      <c r="F48" s="39"/>
      <c r="G48" s="39"/>
      <c r="H48" s="45" t="s">
        <v>117</v>
      </c>
      <c r="I48" s="39"/>
      <c r="J48" s="39"/>
      <c r="K48" s="39" t="s">
        <v>117</v>
      </c>
      <c r="L48" s="39"/>
      <c r="M48" s="39"/>
      <c r="N48" s="39" t="s">
        <v>117</v>
      </c>
      <c r="O48" s="39"/>
      <c r="P48" s="39"/>
      <c r="Q48" s="39" t="s">
        <v>117</v>
      </c>
      <c r="R48" s="39"/>
      <c r="S48" s="91"/>
      <c r="T48" s="48"/>
      <c r="U48" s="39" t="s">
        <v>117</v>
      </c>
      <c r="V48" s="48"/>
      <c r="W48" s="91"/>
      <c r="X48" s="48"/>
      <c r="Y48" s="5" t="s">
        <v>82</v>
      </c>
      <c r="Z48" s="48"/>
    </row>
    <row r="49" spans="1:26" ht="47" customHeight="1" x14ac:dyDescent="0.35">
      <c r="A49" s="5" t="s">
        <v>57</v>
      </c>
      <c r="B49" s="110"/>
      <c r="C49" s="6" t="s">
        <v>64</v>
      </c>
      <c r="D49" s="39"/>
      <c r="E49" s="41" t="s">
        <v>117</v>
      </c>
      <c r="F49" s="39"/>
      <c r="G49" s="39"/>
      <c r="H49" s="45" t="s">
        <v>117</v>
      </c>
      <c r="I49" s="39"/>
      <c r="J49" s="39"/>
      <c r="K49" s="39" t="s">
        <v>117</v>
      </c>
      <c r="L49" s="39"/>
      <c r="M49" s="39"/>
      <c r="N49" s="39" t="s">
        <v>117</v>
      </c>
      <c r="O49" s="39"/>
      <c r="P49" s="39"/>
      <c r="Q49" s="39" t="s">
        <v>117</v>
      </c>
      <c r="R49" s="39"/>
      <c r="S49" s="91"/>
      <c r="T49" s="48"/>
      <c r="U49" s="39" t="s">
        <v>117</v>
      </c>
      <c r="V49" s="48"/>
      <c r="W49" s="91"/>
      <c r="X49" s="48"/>
      <c r="Y49" s="5" t="s">
        <v>83</v>
      </c>
      <c r="Z49" s="48"/>
    </row>
    <row r="50" spans="1:26" ht="41" customHeight="1" x14ac:dyDescent="0.35">
      <c r="A50" s="20" t="s">
        <v>57</v>
      </c>
      <c r="B50" s="110"/>
      <c r="C50" s="6" t="s">
        <v>65</v>
      </c>
      <c r="D50" s="39"/>
      <c r="E50" s="41" t="s">
        <v>117</v>
      </c>
      <c r="F50" s="39"/>
      <c r="G50" s="39"/>
      <c r="H50" s="45" t="s">
        <v>117</v>
      </c>
      <c r="I50" s="39"/>
      <c r="J50" s="39"/>
      <c r="K50" s="39" t="s">
        <v>117</v>
      </c>
      <c r="L50" s="39"/>
      <c r="M50" s="39"/>
      <c r="N50" s="39" t="s">
        <v>117</v>
      </c>
      <c r="O50" s="39"/>
      <c r="P50" s="39"/>
      <c r="Q50" s="39" t="s">
        <v>117</v>
      </c>
      <c r="R50" s="39"/>
      <c r="S50" s="91"/>
      <c r="T50" s="48"/>
      <c r="U50" s="39" t="s">
        <v>117</v>
      </c>
      <c r="V50" s="48"/>
      <c r="W50" s="91"/>
      <c r="X50" s="48"/>
      <c r="Y50" s="51" t="s">
        <v>84</v>
      </c>
      <c r="Z50" s="48"/>
    </row>
    <row r="51" spans="1:26" ht="27" customHeight="1" x14ac:dyDescent="0.35">
      <c r="A51" s="20" t="s">
        <v>57</v>
      </c>
      <c r="B51" s="110" t="s">
        <v>66</v>
      </c>
      <c r="C51" s="3" t="s">
        <v>67</v>
      </c>
      <c r="D51" s="39"/>
      <c r="E51" s="41" t="s">
        <v>117</v>
      </c>
      <c r="F51" s="39"/>
      <c r="G51" s="39"/>
      <c r="H51" s="45" t="s">
        <v>117</v>
      </c>
      <c r="I51" s="39"/>
      <c r="J51" s="39"/>
      <c r="K51" s="39" t="s">
        <v>117</v>
      </c>
      <c r="L51" s="39"/>
      <c r="M51" s="39"/>
      <c r="N51" s="39" t="s">
        <v>117</v>
      </c>
      <c r="O51" s="39"/>
      <c r="P51" s="39"/>
      <c r="Q51" s="39" t="s">
        <v>117</v>
      </c>
      <c r="R51" s="39"/>
      <c r="S51" s="91"/>
      <c r="T51" s="48"/>
      <c r="U51" s="39" t="s">
        <v>117</v>
      </c>
      <c r="V51" s="48"/>
      <c r="W51" s="91"/>
      <c r="X51" s="48"/>
      <c r="Y51" s="51" t="s">
        <v>85</v>
      </c>
      <c r="Z51" s="48"/>
    </row>
    <row r="52" spans="1:26" ht="30.5" customHeight="1" x14ac:dyDescent="0.35">
      <c r="A52" s="20" t="s">
        <v>57</v>
      </c>
      <c r="B52" s="110"/>
      <c r="C52" s="3" t="s">
        <v>68</v>
      </c>
      <c r="D52" s="39"/>
      <c r="E52" s="41" t="s">
        <v>117</v>
      </c>
      <c r="F52" s="39"/>
      <c r="G52" s="39"/>
      <c r="H52" s="45" t="s">
        <v>117</v>
      </c>
      <c r="I52" s="39"/>
      <c r="J52" s="39"/>
      <c r="K52" s="39" t="s">
        <v>117</v>
      </c>
      <c r="L52" s="39"/>
      <c r="M52" s="39"/>
      <c r="N52" s="39" t="s">
        <v>117</v>
      </c>
      <c r="O52" s="39"/>
      <c r="P52" s="39"/>
      <c r="Q52" s="39" t="s">
        <v>117</v>
      </c>
      <c r="R52" s="39"/>
      <c r="S52" s="91"/>
      <c r="T52" s="48"/>
      <c r="U52" s="39" t="s">
        <v>117</v>
      </c>
      <c r="V52" s="48"/>
      <c r="W52" s="91"/>
      <c r="X52" s="48"/>
      <c r="Y52" s="51" t="s">
        <v>86</v>
      </c>
      <c r="Z52" s="48"/>
    </row>
    <row r="53" spans="1:26" ht="31.5" customHeight="1" x14ac:dyDescent="0.35">
      <c r="A53" s="20" t="s">
        <v>57</v>
      </c>
      <c r="B53" s="110" t="s">
        <v>69</v>
      </c>
      <c r="C53" s="3" t="s">
        <v>70</v>
      </c>
      <c r="D53" s="39"/>
      <c r="E53" s="41" t="s">
        <v>117</v>
      </c>
      <c r="F53" s="39"/>
      <c r="G53" s="39"/>
      <c r="H53" s="45" t="s">
        <v>117</v>
      </c>
      <c r="I53" s="39"/>
      <c r="J53" s="39"/>
      <c r="K53" s="39" t="s">
        <v>117</v>
      </c>
      <c r="L53" s="39"/>
      <c r="M53" s="39"/>
      <c r="N53" s="39" t="s">
        <v>117</v>
      </c>
      <c r="O53" s="39"/>
      <c r="P53" s="39"/>
      <c r="Q53" s="39" t="s">
        <v>117</v>
      </c>
      <c r="R53" s="39"/>
      <c r="S53" s="91"/>
      <c r="T53" s="48"/>
      <c r="U53" s="39" t="s">
        <v>117</v>
      </c>
      <c r="V53" s="48"/>
      <c r="W53" s="91"/>
      <c r="X53" s="48"/>
      <c r="Y53" s="51" t="s">
        <v>87</v>
      </c>
      <c r="Z53" s="48"/>
    </row>
    <row r="54" spans="1:26" ht="28.5" customHeight="1" x14ac:dyDescent="0.35">
      <c r="A54" s="21" t="s">
        <v>57</v>
      </c>
      <c r="B54" s="110"/>
      <c r="C54" s="3" t="s">
        <v>71</v>
      </c>
      <c r="D54" s="39"/>
      <c r="E54" s="41" t="s">
        <v>117</v>
      </c>
      <c r="F54" s="39"/>
      <c r="G54" s="39"/>
      <c r="H54" s="45" t="s">
        <v>117</v>
      </c>
      <c r="I54" s="39"/>
      <c r="J54" s="39"/>
      <c r="K54" s="39" t="s">
        <v>117</v>
      </c>
      <c r="L54" s="39"/>
      <c r="M54" s="39"/>
      <c r="N54" s="39" t="s">
        <v>117</v>
      </c>
      <c r="O54" s="39"/>
      <c r="P54" s="39"/>
      <c r="Q54" s="39" t="s">
        <v>117</v>
      </c>
      <c r="R54" s="39"/>
      <c r="S54" s="91"/>
      <c r="T54" s="48"/>
      <c r="U54" s="39" t="s">
        <v>117</v>
      </c>
      <c r="V54" s="48"/>
      <c r="W54" s="91"/>
      <c r="X54" s="48"/>
      <c r="Y54" s="51" t="s">
        <v>88</v>
      </c>
      <c r="Z54" s="48"/>
    </row>
    <row r="55" spans="1:26" ht="31.5" customHeight="1" x14ac:dyDescent="0.35">
      <c r="A55" s="22" t="s">
        <v>57</v>
      </c>
      <c r="B55" s="110"/>
      <c r="C55" s="17" t="s">
        <v>72</v>
      </c>
      <c r="D55" s="39"/>
      <c r="E55" s="41" t="s">
        <v>117</v>
      </c>
      <c r="F55" s="39"/>
      <c r="G55" s="39"/>
      <c r="H55" s="45" t="s">
        <v>117</v>
      </c>
      <c r="I55" s="39"/>
      <c r="J55" s="39"/>
      <c r="K55" s="39" t="s">
        <v>117</v>
      </c>
      <c r="L55" s="39"/>
      <c r="M55" s="39"/>
      <c r="N55" s="39" t="s">
        <v>117</v>
      </c>
      <c r="O55" s="39"/>
      <c r="P55" s="39"/>
      <c r="Q55" s="39" t="s">
        <v>117</v>
      </c>
      <c r="R55" s="39"/>
      <c r="S55" s="91"/>
      <c r="T55" s="48"/>
      <c r="U55" s="39" t="s">
        <v>117</v>
      </c>
      <c r="V55" s="48"/>
      <c r="W55" s="91"/>
      <c r="X55" s="48"/>
      <c r="Y55" s="51" t="s">
        <v>89</v>
      </c>
      <c r="Z55" s="48"/>
    </row>
    <row r="56" spans="1:26" ht="29" x14ac:dyDescent="0.35">
      <c r="A56" s="20" t="s">
        <v>57</v>
      </c>
      <c r="B56" s="110"/>
      <c r="C56" s="3" t="s">
        <v>73</v>
      </c>
      <c r="D56" s="39"/>
      <c r="E56" s="41" t="s">
        <v>117</v>
      </c>
      <c r="F56" s="39"/>
      <c r="G56" s="39"/>
      <c r="H56" s="45" t="s">
        <v>117</v>
      </c>
      <c r="I56" s="39"/>
      <c r="J56" s="39"/>
      <c r="K56" s="39" t="s">
        <v>117</v>
      </c>
      <c r="L56" s="39"/>
      <c r="M56" s="39"/>
      <c r="N56" s="39" t="s">
        <v>117</v>
      </c>
      <c r="O56" s="39"/>
      <c r="P56" s="39"/>
      <c r="Q56" s="39" t="s">
        <v>117</v>
      </c>
      <c r="R56" s="39"/>
      <c r="S56" s="91"/>
      <c r="T56" s="48"/>
      <c r="U56" s="39" t="s">
        <v>117</v>
      </c>
      <c r="V56" s="48"/>
      <c r="W56" s="91"/>
      <c r="X56" s="48"/>
      <c r="Y56" s="51" t="s">
        <v>90</v>
      </c>
      <c r="Z56" s="48"/>
    </row>
    <row r="57" spans="1:26" ht="32" customHeight="1" x14ac:dyDescent="0.35">
      <c r="A57" s="20" t="s">
        <v>57</v>
      </c>
      <c r="B57" s="110"/>
      <c r="C57" s="3" t="s">
        <v>74</v>
      </c>
      <c r="D57" s="39"/>
      <c r="E57" s="41" t="s">
        <v>117</v>
      </c>
      <c r="F57" s="39"/>
      <c r="G57" s="39"/>
      <c r="H57" s="45" t="s">
        <v>117</v>
      </c>
      <c r="I57" s="39"/>
      <c r="J57" s="39"/>
      <c r="K57" s="39" t="s">
        <v>117</v>
      </c>
      <c r="L57" s="39"/>
      <c r="M57" s="39"/>
      <c r="N57" s="39" t="s">
        <v>117</v>
      </c>
      <c r="O57" s="39"/>
      <c r="P57" s="39"/>
      <c r="Q57" s="39" t="s">
        <v>117</v>
      </c>
      <c r="R57" s="39"/>
      <c r="S57" s="91"/>
      <c r="T57" s="48"/>
      <c r="U57" s="39" t="s">
        <v>117</v>
      </c>
      <c r="V57" s="48"/>
      <c r="W57" s="91"/>
      <c r="X57" s="48"/>
      <c r="Y57" s="51" t="s">
        <v>91</v>
      </c>
      <c r="Z57" s="48"/>
    </row>
    <row r="58" spans="1:26" ht="40" customHeight="1" x14ac:dyDescent="0.35">
      <c r="A58" s="20" t="s">
        <v>57</v>
      </c>
      <c r="B58" s="100" t="s">
        <v>75</v>
      </c>
      <c r="C58" s="6" t="s">
        <v>76</v>
      </c>
      <c r="D58" s="39"/>
      <c r="E58" s="41" t="s">
        <v>117</v>
      </c>
      <c r="F58" s="39"/>
      <c r="G58" s="39"/>
      <c r="H58" s="45" t="s">
        <v>117</v>
      </c>
      <c r="I58" s="39"/>
      <c r="J58" s="39"/>
      <c r="K58" s="39" t="s">
        <v>117</v>
      </c>
      <c r="L58" s="39"/>
      <c r="M58" s="39"/>
      <c r="N58" s="39" t="s">
        <v>117</v>
      </c>
      <c r="O58" s="39"/>
      <c r="P58" s="39"/>
      <c r="Q58" s="39" t="s">
        <v>117</v>
      </c>
      <c r="R58" s="39"/>
      <c r="S58" s="91"/>
      <c r="T58" s="48"/>
      <c r="U58" s="39" t="s">
        <v>117</v>
      </c>
      <c r="V58" s="48"/>
      <c r="W58" s="91"/>
      <c r="X58" s="48"/>
      <c r="Y58" s="5" t="s">
        <v>93</v>
      </c>
      <c r="Z58" s="48"/>
    </row>
    <row r="59" spans="1:26" ht="34" customHeight="1" x14ac:dyDescent="0.35">
      <c r="A59" s="20" t="s">
        <v>57</v>
      </c>
      <c r="B59" s="111"/>
      <c r="C59" s="6" t="s">
        <v>77</v>
      </c>
      <c r="D59" s="39"/>
      <c r="E59" s="41" t="s">
        <v>117</v>
      </c>
      <c r="F59" s="39"/>
      <c r="G59" s="39"/>
      <c r="H59" s="45" t="s">
        <v>117</v>
      </c>
      <c r="I59" s="39"/>
      <c r="J59" s="39"/>
      <c r="K59" s="39" t="s">
        <v>117</v>
      </c>
      <c r="L59" s="39"/>
      <c r="M59" s="39"/>
      <c r="N59" s="39" t="s">
        <v>117</v>
      </c>
      <c r="O59" s="39"/>
      <c r="P59" s="39"/>
      <c r="Q59" s="39" t="s">
        <v>117</v>
      </c>
      <c r="R59" s="39"/>
      <c r="S59" s="91"/>
      <c r="T59" s="48"/>
      <c r="U59" s="39" t="s">
        <v>117</v>
      </c>
      <c r="V59" s="48"/>
      <c r="W59" s="91"/>
      <c r="X59" s="48"/>
      <c r="Y59" s="51" t="s">
        <v>94</v>
      </c>
      <c r="Z59" s="48"/>
    </row>
    <row r="60" spans="1:26" ht="29" x14ac:dyDescent="0.35">
      <c r="A60" s="20" t="s">
        <v>57</v>
      </c>
      <c r="B60" s="111"/>
      <c r="C60" s="6" t="s">
        <v>78</v>
      </c>
      <c r="D60" s="39"/>
      <c r="E60" s="41" t="s">
        <v>117</v>
      </c>
      <c r="F60" s="39"/>
      <c r="G60" s="39"/>
      <c r="H60" s="45" t="s">
        <v>117</v>
      </c>
      <c r="I60" s="39"/>
      <c r="J60" s="39"/>
      <c r="K60" s="39" t="s">
        <v>117</v>
      </c>
      <c r="L60" s="39"/>
      <c r="M60" s="39"/>
      <c r="N60" s="39" t="s">
        <v>117</v>
      </c>
      <c r="O60" s="39"/>
      <c r="P60" s="39"/>
      <c r="Q60" s="39" t="s">
        <v>117</v>
      </c>
      <c r="R60" s="39"/>
      <c r="S60" s="91"/>
      <c r="T60" s="48"/>
      <c r="U60" s="39" t="s">
        <v>117</v>
      </c>
      <c r="V60" s="48"/>
      <c r="W60" s="91"/>
      <c r="X60" s="48"/>
      <c r="Y60" s="51" t="s">
        <v>95</v>
      </c>
      <c r="Z60" s="48"/>
    </row>
    <row r="61" spans="1:26" ht="31" x14ac:dyDescent="0.35">
      <c r="A61" s="20" t="s">
        <v>57</v>
      </c>
      <c r="B61" s="111"/>
      <c r="C61" s="3" t="s">
        <v>79</v>
      </c>
      <c r="D61" s="39"/>
      <c r="E61" s="41" t="s">
        <v>117</v>
      </c>
      <c r="F61" s="39"/>
      <c r="G61" s="39"/>
      <c r="H61" s="45" t="s">
        <v>117</v>
      </c>
      <c r="I61" s="39"/>
      <c r="J61" s="39"/>
      <c r="K61" s="39" t="s">
        <v>117</v>
      </c>
      <c r="L61" s="39"/>
      <c r="M61" s="39"/>
      <c r="N61" s="39" t="s">
        <v>117</v>
      </c>
      <c r="O61" s="39"/>
      <c r="P61" s="39"/>
      <c r="Q61" s="39" t="s">
        <v>117</v>
      </c>
      <c r="R61" s="39"/>
      <c r="S61" s="91"/>
      <c r="T61" s="48"/>
      <c r="U61" s="39" t="s">
        <v>117</v>
      </c>
      <c r="V61" s="48"/>
      <c r="W61" s="91"/>
      <c r="X61" s="48"/>
      <c r="Y61" s="54" t="s">
        <v>129</v>
      </c>
      <c r="Z61" s="48"/>
    </row>
    <row r="62" spans="1:26" ht="18.5" x14ac:dyDescent="0.35">
      <c r="A62" s="20" t="s">
        <v>57</v>
      </c>
      <c r="B62" s="111"/>
      <c r="C62" s="3" t="s">
        <v>80</v>
      </c>
      <c r="D62" s="39"/>
      <c r="E62" s="41" t="s">
        <v>117</v>
      </c>
      <c r="F62" s="39"/>
      <c r="G62" s="39"/>
      <c r="H62" s="45" t="s">
        <v>117</v>
      </c>
      <c r="I62" s="39"/>
      <c r="J62" s="39"/>
      <c r="K62" s="39" t="s">
        <v>117</v>
      </c>
      <c r="L62" s="39"/>
      <c r="M62" s="39"/>
      <c r="N62" s="39" t="s">
        <v>117</v>
      </c>
      <c r="O62" s="39"/>
      <c r="P62" s="39"/>
      <c r="Q62" s="39" t="s">
        <v>117</v>
      </c>
      <c r="R62" s="39"/>
      <c r="S62" s="91"/>
      <c r="T62" s="48"/>
      <c r="U62" s="39" t="s">
        <v>117</v>
      </c>
      <c r="V62" s="48"/>
      <c r="W62" s="91"/>
      <c r="X62" s="48"/>
      <c r="Y62" s="58" t="s">
        <v>99</v>
      </c>
      <c r="Z62" s="48"/>
    </row>
    <row r="63" spans="1:26" ht="18.5" x14ac:dyDescent="0.35">
      <c r="A63" s="20" t="s">
        <v>57</v>
      </c>
      <c r="B63" s="101"/>
      <c r="C63" s="3" t="s">
        <v>81</v>
      </c>
      <c r="D63" s="39"/>
      <c r="E63" s="41" t="s">
        <v>117</v>
      </c>
      <c r="F63" s="39"/>
      <c r="G63" s="39"/>
      <c r="H63" s="45" t="s">
        <v>117</v>
      </c>
      <c r="I63" s="39"/>
      <c r="J63" s="39"/>
      <c r="K63" s="39" t="s">
        <v>117</v>
      </c>
      <c r="L63" s="39"/>
      <c r="M63" s="39"/>
      <c r="N63" s="39" t="s">
        <v>117</v>
      </c>
      <c r="O63" s="39"/>
      <c r="P63" s="39"/>
      <c r="Q63" s="39" t="s">
        <v>117</v>
      </c>
      <c r="R63" s="39"/>
      <c r="S63" s="91"/>
      <c r="T63" s="48"/>
      <c r="U63" s="39" t="s">
        <v>117</v>
      </c>
      <c r="V63" s="48"/>
      <c r="W63" s="91"/>
      <c r="X63" s="48"/>
      <c r="Y63" s="51" t="s">
        <v>100</v>
      </c>
      <c r="Z63" s="48"/>
    </row>
    <row r="64" spans="1:26" ht="18.5" x14ac:dyDescent="0.35">
      <c r="A64" s="20" t="s">
        <v>57</v>
      </c>
      <c r="B64" s="23" t="s">
        <v>82</v>
      </c>
      <c r="C64" s="3"/>
      <c r="D64" s="39"/>
      <c r="E64" s="41" t="s">
        <v>117</v>
      </c>
      <c r="F64" s="39"/>
      <c r="G64" s="39"/>
      <c r="H64" s="45" t="s">
        <v>117</v>
      </c>
      <c r="I64" s="39"/>
      <c r="J64" s="39"/>
      <c r="K64" s="39" t="s">
        <v>117</v>
      </c>
      <c r="L64" s="39"/>
      <c r="M64" s="39"/>
      <c r="N64" s="39" t="s">
        <v>117</v>
      </c>
      <c r="O64" s="39"/>
      <c r="P64" s="39"/>
      <c r="Q64" s="39" t="s">
        <v>117</v>
      </c>
      <c r="R64" s="39"/>
      <c r="S64" s="91"/>
      <c r="T64" s="48"/>
      <c r="U64" s="39" t="s">
        <v>117</v>
      </c>
      <c r="V64" s="48"/>
      <c r="W64" s="91"/>
      <c r="X64" s="48"/>
      <c r="Y64" s="51" t="s">
        <v>101</v>
      </c>
      <c r="Z64" s="48"/>
    </row>
    <row r="65" spans="1:26" ht="18.5" x14ac:dyDescent="0.35">
      <c r="A65" s="20" t="s">
        <v>57</v>
      </c>
      <c r="B65" s="23" t="s">
        <v>83</v>
      </c>
      <c r="C65" s="3"/>
      <c r="D65" s="39"/>
      <c r="E65" s="41" t="s">
        <v>117</v>
      </c>
      <c r="F65" s="39"/>
      <c r="G65" s="39"/>
      <c r="H65" s="45" t="s">
        <v>117</v>
      </c>
      <c r="I65" s="39"/>
      <c r="J65" s="39"/>
      <c r="K65" s="39" t="s">
        <v>117</v>
      </c>
      <c r="L65" s="39"/>
      <c r="M65" s="39"/>
      <c r="N65" s="39" t="s">
        <v>117</v>
      </c>
      <c r="O65" s="39"/>
      <c r="P65" s="39"/>
      <c r="Q65" s="39" t="s">
        <v>117</v>
      </c>
      <c r="R65" s="39"/>
      <c r="S65" s="91"/>
      <c r="T65" s="48"/>
      <c r="U65" s="39" t="s">
        <v>117</v>
      </c>
      <c r="V65" s="48"/>
      <c r="W65" s="91"/>
      <c r="X65" s="48"/>
      <c r="Y65" s="59" t="s">
        <v>131</v>
      </c>
      <c r="Z65" s="48"/>
    </row>
    <row r="66" spans="1:26" ht="29" x14ac:dyDescent="0.35">
      <c r="A66" s="20" t="s">
        <v>57</v>
      </c>
      <c r="B66" s="13" t="s">
        <v>84</v>
      </c>
      <c r="C66" s="3"/>
      <c r="D66" s="39"/>
      <c r="E66" s="41" t="s">
        <v>117</v>
      </c>
      <c r="F66" s="39"/>
      <c r="G66" s="39"/>
      <c r="H66" s="45" t="s">
        <v>117</v>
      </c>
      <c r="I66" s="39"/>
      <c r="J66" s="39"/>
      <c r="K66" s="39" t="s">
        <v>117</v>
      </c>
      <c r="L66" s="39"/>
      <c r="M66" s="39"/>
      <c r="N66" s="39" t="s">
        <v>117</v>
      </c>
      <c r="O66" s="39"/>
      <c r="P66" s="39"/>
      <c r="Q66" s="39" t="s">
        <v>117</v>
      </c>
      <c r="R66" s="39"/>
      <c r="S66" s="91"/>
      <c r="T66" s="48"/>
      <c r="U66" s="39" t="s">
        <v>117</v>
      </c>
      <c r="V66" s="48"/>
      <c r="W66" s="91"/>
      <c r="X66" s="48"/>
      <c r="Y66" s="51" t="s">
        <v>130</v>
      </c>
      <c r="Z66" s="48"/>
    </row>
    <row r="67" spans="1:26" ht="29" x14ac:dyDescent="0.35">
      <c r="A67" s="20" t="s">
        <v>57</v>
      </c>
      <c r="B67" s="13" t="s">
        <v>85</v>
      </c>
      <c r="C67" s="3"/>
      <c r="D67" s="39"/>
      <c r="E67" s="41" t="s">
        <v>117</v>
      </c>
      <c r="F67" s="39"/>
      <c r="G67" s="39"/>
      <c r="H67" s="45" t="s">
        <v>117</v>
      </c>
      <c r="I67" s="39"/>
      <c r="J67" s="39"/>
      <c r="K67" s="39" t="s">
        <v>117</v>
      </c>
      <c r="L67" s="39"/>
      <c r="M67" s="39"/>
      <c r="N67" s="39" t="s">
        <v>117</v>
      </c>
      <c r="O67" s="39"/>
      <c r="P67" s="39"/>
      <c r="Q67" s="39" t="s">
        <v>117</v>
      </c>
      <c r="R67" s="39"/>
      <c r="S67" s="91"/>
      <c r="T67" s="48"/>
      <c r="U67" s="39" t="s">
        <v>117</v>
      </c>
      <c r="V67" s="48"/>
      <c r="W67" s="91"/>
      <c r="X67" s="48"/>
      <c r="Y67" s="51" t="s">
        <v>109</v>
      </c>
      <c r="Z67" s="48"/>
    </row>
    <row r="68" spans="1:26" ht="18.5" x14ac:dyDescent="0.35">
      <c r="A68" s="20" t="s">
        <v>57</v>
      </c>
      <c r="B68" s="13" t="s">
        <v>86</v>
      </c>
      <c r="C68" s="3"/>
      <c r="D68" s="39"/>
      <c r="E68" s="41" t="s">
        <v>117</v>
      </c>
      <c r="F68" s="39"/>
      <c r="G68" s="39"/>
      <c r="H68" s="45" t="s">
        <v>117</v>
      </c>
      <c r="I68" s="39"/>
      <c r="J68" s="39"/>
      <c r="K68" s="39" t="s">
        <v>117</v>
      </c>
      <c r="L68" s="39"/>
      <c r="M68" s="39"/>
      <c r="N68" s="39" t="s">
        <v>117</v>
      </c>
      <c r="O68" s="39"/>
      <c r="P68" s="39"/>
      <c r="Q68" s="39" t="s">
        <v>117</v>
      </c>
      <c r="R68" s="39"/>
      <c r="S68" s="91"/>
      <c r="T68" s="48"/>
      <c r="U68" s="39" t="s">
        <v>117</v>
      </c>
      <c r="V68" s="48"/>
      <c r="W68" s="91"/>
      <c r="X68" s="48"/>
      <c r="Y68" s="60" t="s">
        <v>112</v>
      </c>
      <c r="Z68" s="48"/>
    </row>
    <row r="69" spans="1:26" ht="18.5" x14ac:dyDescent="0.35">
      <c r="A69" s="20" t="s">
        <v>57</v>
      </c>
      <c r="B69" s="13" t="s">
        <v>87</v>
      </c>
      <c r="C69" s="3"/>
      <c r="D69" s="39"/>
      <c r="E69" s="41" t="s">
        <v>117</v>
      </c>
      <c r="F69" s="39"/>
      <c r="G69" s="39"/>
      <c r="H69" s="45" t="s">
        <v>117</v>
      </c>
      <c r="I69" s="39"/>
      <c r="J69" s="39"/>
      <c r="K69" s="39" t="s">
        <v>117</v>
      </c>
      <c r="L69" s="39"/>
      <c r="M69" s="39"/>
      <c r="N69" s="39" t="s">
        <v>117</v>
      </c>
      <c r="O69" s="39"/>
      <c r="P69" s="39"/>
      <c r="Q69" s="39" t="s">
        <v>117</v>
      </c>
      <c r="R69" s="39"/>
      <c r="S69" s="91"/>
      <c r="T69" s="48"/>
      <c r="U69" s="39" t="s">
        <v>117</v>
      </c>
      <c r="V69" s="48"/>
      <c r="W69" s="91"/>
      <c r="X69" s="48"/>
      <c r="Y69" s="51"/>
      <c r="Z69" s="48"/>
    </row>
    <row r="70" spans="1:26" ht="29" x14ac:dyDescent="0.35">
      <c r="A70" s="20" t="s">
        <v>57</v>
      </c>
      <c r="B70" s="13" t="s">
        <v>88</v>
      </c>
      <c r="C70" s="3"/>
      <c r="D70" s="39"/>
      <c r="E70" s="41" t="s">
        <v>117</v>
      </c>
      <c r="F70" s="39"/>
      <c r="G70" s="39"/>
      <c r="H70" s="45" t="s">
        <v>117</v>
      </c>
      <c r="I70" s="39"/>
      <c r="J70" s="39"/>
      <c r="K70" s="39" t="s">
        <v>117</v>
      </c>
      <c r="L70" s="39"/>
      <c r="M70" s="39"/>
      <c r="N70" s="39" t="s">
        <v>117</v>
      </c>
      <c r="O70" s="39"/>
      <c r="P70" s="39"/>
      <c r="Q70" s="39" t="s">
        <v>117</v>
      </c>
      <c r="R70" s="39"/>
      <c r="S70" s="91"/>
      <c r="T70" s="48"/>
      <c r="U70" s="39" t="s">
        <v>117</v>
      </c>
      <c r="V70" s="48"/>
      <c r="W70" s="91"/>
      <c r="X70" s="48"/>
      <c r="Y70" s="48"/>
      <c r="Z70" s="48"/>
    </row>
    <row r="71" spans="1:26" ht="18.5" x14ac:dyDescent="0.35">
      <c r="A71" s="20" t="s">
        <v>57</v>
      </c>
      <c r="B71" s="13" t="s">
        <v>89</v>
      </c>
      <c r="C71" s="3"/>
      <c r="D71" s="39"/>
      <c r="E71" s="41" t="s">
        <v>117</v>
      </c>
      <c r="F71" s="39"/>
      <c r="G71" s="39"/>
      <c r="H71" s="45" t="s">
        <v>117</v>
      </c>
      <c r="I71" s="39"/>
      <c r="J71" s="39"/>
      <c r="K71" s="39" t="s">
        <v>117</v>
      </c>
      <c r="L71" s="39"/>
      <c r="M71" s="39"/>
      <c r="N71" s="39" t="s">
        <v>117</v>
      </c>
      <c r="O71" s="39"/>
      <c r="P71" s="39"/>
      <c r="Q71" s="39" t="s">
        <v>117</v>
      </c>
      <c r="R71" s="39"/>
      <c r="S71" s="91"/>
      <c r="T71" s="48"/>
      <c r="U71" s="39" t="s">
        <v>117</v>
      </c>
      <c r="V71" s="48"/>
      <c r="W71" s="91"/>
      <c r="X71" s="48"/>
      <c r="Y71" s="48"/>
      <c r="Z71" s="48"/>
    </row>
    <row r="72" spans="1:26" ht="43.5" x14ac:dyDescent="0.35">
      <c r="A72" s="20" t="s">
        <v>57</v>
      </c>
      <c r="B72" s="13" t="s">
        <v>90</v>
      </c>
      <c r="C72" s="3"/>
      <c r="D72" s="39"/>
      <c r="E72" s="41" t="s">
        <v>117</v>
      </c>
      <c r="F72" s="39"/>
      <c r="G72" s="39"/>
      <c r="H72" s="45" t="s">
        <v>117</v>
      </c>
      <c r="I72" s="39"/>
      <c r="J72" s="39"/>
      <c r="K72" s="39" t="s">
        <v>117</v>
      </c>
      <c r="L72" s="39"/>
      <c r="M72" s="39"/>
      <c r="N72" s="39" t="s">
        <v>117</v>
      </c>
      <c r="O72" s="39"/>
      <c r="P72" s="39"/>
      <c r="Q72" s="39" t="s">
        <v>117</v>
      </c>
      <c r="R72" s="39"/>
      <c r="S72" s="91"/>
      <c r="T72" s="48"/>
      <c r="U72" s="39" t="s">
        <v>117</v>
      </c>
      <c r="V72" s="48"/>
      <c r="W72" s="91"/>
      <c r="X72" s="48"/>
      <c r="Y72" s="48"/>
      <c r="Z72" s="48"/>
    </row>
    <row r="73" spans="1:26" ht="18.5" x14ac:dyDescent="0.35">
      <c r="A73" s="20" t="s">
        <v>57</v>
      </c>
      <c r="B73" s="13" t="s">
        <v>91</v>
      </c>
      <c r="C73" s="3"/>
      <c r="D73" s="39"/>
      <c r="E73" s="41" t="s">
        <v>117</v>
      </c>
      <c r="F73" s="39"/>
      <c r="G73" s="39"/>
      <c r="H73" s="45" t="s">
        <v>117</v>
      </c>
      <c r="I73" s="39"/>
      <c r="J73" s="39"/>
      <c r="K73" s="39" t="s">
        <v>117</v>
      </c>
      <c r="L73" s="39"/>
      <c r="M73" s="39"/>
      <c r="N73" s="39" t="s">
        <v>117</v>
      </c>
      <c r="O73" s="39"/>
      <c r="P73" s="39"/>
      <c r="Q73" s="39" t="s">
        <v>117</v>
      </c>
      <c r="R73" s="39"/>
      <c r="S73" s="91"/>
      <c r="T73" s="48"/>
      <c r="U73" s="39" t="s">
        <v>117</v>
      </c>
      <c r="V73" s="48"/>
      <c r="W73" s="91"/>
      <c r="X73" s="48"/>
      <c r="Y73" s="48"/>
      <c r="Z73" s="48"/>
    </row>
    <row r="74" spans="1:26" ht="18.5" x14ac:dyDescent="0.35">
      <c r="A74" s="20" t="s">
        <v>57</v>
      </c>
      <c r="B74" s="100" t="s">
        <v>92</v>
      </c>
      <c r="C74" s="3" t="s">
        <v>93</v>
      </c>
      <c r="D74" s="39"/>
      <c r="E74" s="41" t="s">
        <v>117</v>
      </c>
      <c r="F74" s="39"/>
      <c r="G74" s="39"/>
      <c r="H74" s="45" t="s">
        <v>117</v>
      </c>
      <c r="I74" s="39"/>
      <c r="J74" s="39"/>
      <c r="K74" s="39" t="s">
        <v>117</v>
      </c>
      <c r="L74" s="39"/>
      <c r="M74" s="39"/>
      <c r="N74" s="39" t="s">
        <v>117</v>
      </c>
      <c r="O74" s="39"/>
      <c r="P74" s="39"/>
      <c r="Q74" s="39" t="s">
        <v>117</v>
      </c>
      <c r="R74" s="39"/>
      <c r="S74" s="91"/>
      <c r="T74" s="48"/>
      <c r="U74" s="39" t="s">
        <v>117</v>
      </c>
      <c r="V74" s="48"/>
      <c r="W74" s="91"/>
      <c r="X74" s="48"/>
      <c r="Y74" s="48"/>
      <c r="Z74" s="48"/>
    </row>
    <row r="75" spans="1:26" ht="18.5" x14ac:dyDescent="0.35">
      <c r="A75" s="20" t="s">
        <v>57</v>
      </c>
      <c r="B75" s="111"/>
      <c r="C75" s="6" t="s">
        <v>94</v>
      </c>
      <c r="D75" s="39"/>
      <c r="E75" s="41" t="s">
        <v>117</v>
      </c>
      <c r="F75" s="39"/>
      <c r="G75" s="39"/>
      <c r="H75" s="45" t="s">
        <v>117</v>
      </c>
      <c r="I75" s="39"/>
      <c r="J75" s="39"/>
      <c r="K75" s="39" t="s">
        <v>117</v>
      </c>
      <c r="L75" s="39"/>
      <c r="M75" s="39"/>
      <c r="N75" s="39" t="s">
        <v>117</v>
      </c>
      <c r="O75" s="39"/>
      <c r="P75" s="39"/>
      <c r="Q75" s="39" t="s">
        <v>117</v>
      </c>
      <c r="R75" s="39"/>
      <c r="S75" s="91"/>
      <c r="T75" s="48"/>
      <c r="U75" s="39" t="s">
        <v>117</v>
      </c>
      <c r="V75" s="48"/>
      <c r="W75" s="91"/>
      <c r="X75" s="48"/>
      <c r="Y75" s="48"/>
      <c r="Z75" s="48"/>
    </row>
    <row r="76" spans="1:26" ht="18.5" x14ac:dyDescent="0.35">
      <c r="A76" s="20" t="s">
        <v>57</v>
      </c>
      <c r="B76" s="101"/>
      <c r="C76" s="6" t="s">
        <v>95</v>
      </c>
      <c r="D76" s="39"/>
      <c r="E76" s="45" t="s">
        <v>117</v>
      </c>
      <c r="F76" s="39"/>
      <c r="G76" s="39"/>
      <c r="H76" s="45" t="s">
        <v>117</v>
      </c>
      <c r="I76" s="39"/>
      <c r="J76" s="39"/>
      <c r="K76" s="39" t="s">
        <v>117</v>
      </c>
      <c r="L76" s="39"/>
      <c r="M76" s="39"/>
      <c r="N76" s="39" t="s">
        <v>117</v>
      </c>
      <c r="O76" s="39"/>
      <c r="P76" s="39"/>
      <c r="Q76" s="39" t="s">
        <v>117</v>
      </c>
      <c r="R76" s="39"/>
      <c r="S76" s="91"/>
      <c r="T76" s="48"/>
      <c r="U76" s="39" t="s">
        <v>117</v>
      </c>
      <c r="V76" s="48"/>
      <c r="W76" s="91"/>
      <c r="X76" s="48"/>
      <c r="Y76" s="48"/>
      <c r="Z76" s="48"/>
    </row>
    <row r="77" spans="1:26" ht="31" x14ac:dyDescent="0.35">
      <c r="A77" s="19" t="s">
        <v>96</v>
      </c>
      <c r="B77" s="24" t="s">
        <v>97</v>
      </c>
      <c r="C77" s="25" t="s">
        <v>98</v>
      </c>
      <c r="D77" s="39"/>
      <c r="E77" s="41" t="s">
        <v>117</v>
      </c>
      <c r="F77" s="39"/>
      <c r="G77" s="39"/>
      <c r="H77" s="45" t="s">
        <v>117</v>
      </c>
      <c r="I77" s="39"/>
      <c r="J77" s="39"/>
      <c r="K77" s="39" t="s">
        <v>117</v>
      </c>
      <c r="L77" s="39"/>
      <c r="M77" s="39"/>
      <c r="N77" s="39" t="s">
        <v>117</v>
      </c>
      <c r="O77" s="39"/>
      <c r="P77" s="39"/>
      <c r="Q77" s="39" t="s">
        <v>117</v>
      </c>
      <c r="R77" s="39"/>
      <c r="S77" s="91"/>
      <c r="T77" s="48"/>
      <c r="U77" s="39" t="s">
        <v>117</v>
      </c>
      <c r="V77" s="48"/>
      <c r="W77" s="91"/>
      <c r="X77" s="48"/>
      <c r="Y77" s="48"/>
      <c r="Z77" s="48"/>
    </row>
    <row r="78" spans="1:26" ht="18.5" x14ac:dyDescent="0.35">
      <c r="A78" s="19" t="s">
        <v>96</v>
      </c>
      <c r="B78" s="26" t="s">
        <v>99</v>
      </c>
      <c r="C78" s="17"/>
      <c r="D78" s="39"/>
      <c r="E78" s="41" t="s">
        <v>117</v>
      </c>
      <c r="F78" s="39"/>
      <c r="G78" s="39"/>
      <c r="H78" s="45" t="s">
        <v>117</v>
      </c>
      <c r="I78" s="39"/>
      <c r="J78" s="39"/>
      <c r="K78" s="39" t="s">
        <v>117</v>
      </c>
      <c r="L78" s="39"/>
      <c r="M78" s="39"/>
      <c r="N78" s="39" t="s">
        <v>117</v>
      </c>
      <c r="O78" s="39"/>
      <c r="P78" s="39"/>
      <c r="Q78" s="39" t="s">
        <v>117</v>
      </c>
      <c r="R78" s="39"/>
      <c r="S78" s="91"/>
      <c r="T78" s="48"/>
      <c r="U78" s="39" t="s">
        <v>117</v>
      </c>
      <c r="V78" s="48"/>
      <c r="W78" s="91"/>
      <c r="X78" s="48"/>
      <c r="Y78" s="48"/>
      <c r="Z78" s="48"/>
    </row>
    <row r="79" spans="1:26" ht="29" x14ac:dyDescent="0.35">
      <c r="A79" s="5" t="s">
        <v>96</v>
      </c>
      <c r="B79" s="6" t="s">
        <v>100</v>
      </c>
      <c r="C79" s="3"/>
      <c r="D79" s="41"/>
      <c r="E79" s="45" t="s">
        <v>117</v>
      </c>
      <c r="F79" s="39"/>
      <c r="G79" s="41"/>
      <c r="H79" s="45" t="s">
        <v>117</v>
      </c>
      <c r="I79" s="39"/>
      <c r="J79" s="39"/>
      <c r="K79" s="39" t="s">
        <v>117</v>
      </c>
      <c r="L79" s="39"/>
      <c r="M79" s="39"/>
      <c r="N79" s="39" t="s">
        <v>117</v>
      </c>
      <c r="O79" s="39"/>
      <c r="P79" s="39"/>
      <c r="Q79" s="39" t="s">
        <v>117</v>
      </c>
      <c r="R79" s="39"/>
      <c r="S79" s="91"/>
      <c r="T79" s="48"/>
      <c r="U79" s="39" t="s">
        <v>117</v>
      </c>
      <c r="V79" s="48"/>
      <c r="W79" s="91"/>
      <c r="X79" s="48"/>
      <c r="Y79" s="48"/>
      <c r="Z79" s="48"/>
    </row>
    <row r="80" spans="1:26" ht="18.5" x14ac:dyDescent="0.35">
      <c r="A80" s="1" t="s">
        <v>96</v>
      </c>
      <c r="B80" s="6" t="s">
        <v>101</v>
      </c>
      <c r="C80" s="3"/>
      <c r="D80" s="41"/>
      <c r="E80" s="45" t="s">
        <v>117</v>
      </c>
      <c r="F80" s="39"/>
      <c r="G80" s="41"/>
      <c r="H80" s="45" t="s">
        <v>117</v>
      </c>
      <c r="I80" s="39"/>
      <c r="J80" s="39"/>
      <c r="K80" s="39" t="s">
        <v>117</v>
      </c>
      <c r="L80" s="39"/>
      <c r="M80" s="39"/>
      <c r="N80" s="39" t="s">
        <v>117</v>
      </c>
      <c r="O80" s="39"/>
      <c r="P80" s="39"/>
      <c r="Q80" s="39" t="s">
        <v>117</v>
      </c>
      <c r="R80" s="39"/>
      <c r="S80" s="91"/>
      <c r="T80" s="48"/>
      <c r="U80" s="39" t="s">
        <v>117</v>
      </c>
      <c r="V80" s="48"/>
      <c r="W80" s="91"/>
      <c r="X80" s="48"/>
      <c r="Y80" s="48"/>
      <c r="Z80" s="48"/>
    </row>
    <row r="81" spans="1:26" ht="18.5" x14ac:dyDescent="0.35">
      <c r="A81" s="27" t="s">
        <v>102</v>
      </c>
      <c r="B81" s="28" t="s">
        <v>103</v>
      </c>
      <c r="C81" s="29" t="s">
        <v>104</v>
      </c>
      <c r="D81" s="39"/>
      <c r="E81" s="41" t="s">
        <v>117</v>
      </c>
      <c r="F81" s="39"/>
      <c r="G81" s="39"/>
      <c r="H81" s="45" t="s">
        <v>117</v>
      </c>
      <c r="I81" s="39"/>
      <c r="J81" s="39"/>
      <c r="K81" s="39" t="s">
        <v>117</v>
      </c>
      <c r="L81" s="39"/>
      <c r="M81" s="39"/>
      <c r="N81" s="39" t="s">
        <v>117</v>
      </c>
      <c r="O81" s="39"/>
      <c r="P81" s="39"/>
      <c r="Q81" s="39" t="s">
        <v>117</v>
      </c>
      <c r="R81" s="39"/>
      <c r="S81" s="91"/>
      <c r="T81" s="48"/>
      <c r="U81" s="39" t="s">
        <v>117</v>
      </c>
      <c r="V81" s="48"/>
      <c r="W81" s="91"/>
      <c r="X81" s="48"/>
      <c r="Y81" s="48"/>
      <c r="Z81" s="48"/>
    </row>
    <row r="82" spans="1:26" ht="29" x14ac:dyDescent="0.35">
      <c r="A82" s="4" t="s">
        <v>105</v>
      </c>
      <c r="B82" s="30" t="s">
        <v>106</v>
      </c>
      <c r="C82" s="31"/>
      <c r="D82" s="39"/>
      <c r="E82" s="39"/>
      <c r="F82" s="46" t="s">
        <v>118</v>
      </c>
      <c r="G82" s="39"/>
      <c r="H82" s="39"/>
      <c r="I82" s="46" t="s">
        <v>118</v>
      </c>
      <c r="J82" s="39"/>
      <c r="K82" s="39"/>
      <c r="L82" s="46" t="s">
        <v>118</v>
      </c>
      <c r="M82" s="39"/>
      <c r="N82" s="39"/>
      <c r="O82" s="46" t="s">
        <v>118</v>
      </c>
      <c r="P82" s="39"/>
      <c r="Q82" s="39"/>
      <c r="R82" s="46" t="s">
        <v>118</v>
      </c>
      <c r="S82" s="91"/>
      <c r="T82" s="48"/>
      <c r="U82" s="48"/>
      <c r="V82" s="46" t="s">
        <v>118</v>
      </c>
      <c r="W82" s="91"/>
      <c r="X82" s="48"/>
      <c r="Y82" s="48"/>
      <c r="Z82" s="48"/>
    </row>
    <row r="83" spans="1:26" ht="29" x14ac:dyDescent="0.35">
      <c r="A83" s="32" t="s">
        <v>107</v>
      </c>
      <c r="B83" s="104" t="s">
        <v>108</v>
      </c>
      <c r="C83" s="6" t="s">
        <v>130</v>
      </c>
      <c r="D83" s="39"/>
      <c r="E83" s="41" t="s">
        <v>117</v>
      </c>
      <c r="F83" s="39"/>
      <c r="G83" s="39"/>
      <c r="H83" s="45" t="s">
        <v>117</v>
      </c>
      <c r="I83" s="39"/>
      <c r="J83" s="39"/>
      <c r="K83" s="39" t="s">
        <v>117</v>
      </c>
      <c r="L83" s="39"/>
      <c r="M83" s="39"/>
      <c r="N83" s="39" t="s">
        <v>117</v>
      </c>
      <c r="O83" s="39"/>
      <c r="P83" s="39"/>
      <c r="Q83" s="39" t="s">
        <v>117</v>
      </c>
      <c r="R83" s="39"/>
      <c r="S83" s="91"/>
      <c r="T83" s="48"/>
      <c r="U83" s="39" t="s">
        <v>117</v>
      </c>
      <c r="V83" s="48"/>
      <c r="W83" s="91"/>
      <c r="X83" s="48"/>
      <c r="Y83" s="48"/>
      <c r="Z83" s="48"/>
    </row>
    <row r="84" spans="1:26" ht="43.5" x14ac:dyDescent="0.35">
      <c r="A84" s="32" t="s">
        <v>107</v>
      </c>
      <c r="B84" s="105"/>
      <c r="C84" s="6" t="s">
        <v>109</v>
      </c>
      <c r="D84" s="39"/>
      <c r="E84" s="41" t="s">
        <v>117</v>
      </c>
      <c r="F84" s="39"/>
      <c r="G84" s="39"/>
      <c r="H84" s="45" t="s">
        <v>117</v>
      </c>
      <c r="I84" s="39"/>
      <c r="J84" s="39"/>
      <c r="K84" s="39" t="s">
        <v>117</v>
      </c>
      <c r="L84" s="39"/>
      <c r="M84" s="39"/>
      <c r="N84" s="39" t="s">
        <v>117</v>
      </c>
      <c r="O84" s="39"/>
      <c r="P84" s="39"/>
      <c r="Q84" s="39" t="s">
        <v>117</v>
      </c>
      <c r="R84" s="39"/>
      <c r="S84" s="91"/>
      <c r="T84" s="48"/>
      <c r="U84" s="39" t="s">
        <v>117</v>
      </c>
      <c r="V84" s="48"/>
      <c r="W84" s="91"/>
      <c r="X84" s="48"/>
      <c r="Y84" s="48"/>
      <c r="Z84" s="48"/>
    </row>
    <row r="85" spans="1:26" ht="43.5" x14ac:dyDescent="0.35">
      <c r="A85" s="4" t="s">
        <v>110</v>
      </c>
      <c r="B85" s="6" t="s">
        <v>111</v>
      </c>
      <c r="C85" s="3"/>
      <c r="D85" s="41"/>
      <c r="E85" s="41"/>
      <c r="F85" s="46" t="s">
        <v>118</v>
      </c>
      <c r="G85" s="41"/>
      <c r="H85" s="47"/>
      <c r="I85" s="46" t="s">
        <v>118</v>
      </c>
      <c r="J85" s="97"/>
      <c r="K85" s="39"/>
      <c r="L85" s="46" t="s">
        <v>118</v>
      </c>
      <c r="M85" s="97"/>
      <c r="N85" s="39"/>
      <c r="O85" s="46" t="s">
        <v>118</v>
      </c>
      <c r="P85" s="97"/>
      <c r="Q85" s="39"/>
      <c r="R85" s="46" t="s">
        <v>118</v>
      </c>
      <c r="S85" s="91"/>
      <c r="T85" s="48"/>
      <c r="U85" s="48"/>
      <c r="V85" s="46" t="s">
        <v>118</v>
      </c>
      <c r="W85" s="91"/>
      <c r="X85" s="48"/>
      <c r="Y85" s="48"/>
      <c r="Z85" s="48"/>
    </row>
    <row r="86" spans="1:26" ht="31" x14ac:dyDescent="0.35">
      <c r="A86" s="4" t="s">
        <v>110</v>
      </c>
      <c r="B86" s="33" t="s">
        <v>112</v>
      </c>
      <c r="C86" s="3"/>
      <c r="D86" s="39"/>
      <c r="E86" s="41" t="s">
        <v>117</v>
      </c>
      <c r="F86" s="39"/>
      <c r="G86" s="39"/>
      <c r="H86" s="45" t="s">
        <v>117</v>
      </c>
      <c r="I86" s="39"/>
      <c r="J86" s="39"/>
      <c r="K86" s="39" t="s">
        <v>117</v>
      </c>
      <c r="L86" s="39"/>
      <c r="M86" s="39"/>
      <c r="N86" s="39" t="s">
        <v>117</v>
      </c>
      <c r="O86" s="39"/>
      <c r="P86" s="41"/>
      <c r="Q86" s="39" t="s">
        <v>117</v>
      </c>
      <c r="R86" s="39"/>
      <c r="S86" s="91"/>
      <c r="T86" s="48"/>
      <c r="U86" s="39" t="s">
        <v>117</v>
      </c>
      <c r="V86" s="48"/>
      <c r="W86" s="91"/>
      <c r="X86" s="48"/>
      <c r="Y86" s="48"/>
      <c r="Z86" s="48"/>
    </row>
    <row r="87" spans="1:26" x14ac:dyDescent="0.35">
      <c r="C87"/>
      <c r="G87"/>
      <c r="H87"/>
      <c r="I87"/>
      <c r="S87"/>
      <c r="W87"/>
    </row>
    <row r="88" spans="1:26" x14ac:dyDescent="0.35">
      <c r="C88"/>
      <c r="G88"/>
      <c r="H88"/>
      <c r="I88"/>
      <c r="S88"/>
      <c r="W88"/>
    </row>
    <row r="89" spans="1:26" x14ac:dyDescent="0.35">
      <c r="C89"/>
      <c r="G89"/>
      <c r="H89"/>
      <c r="I89"/>
      <c r="S89"/>
      <c r="W89"/>
    </row>
    <row r="90" spans="1:26" x14ac:dyDescent="0.35">
      <c r="C90"/>
      <c r="G90"/>
      <c r="H90"/>
      <c r="I90"/>
      <c r="S90"/>
      <c r="W90"/>
    </row>
    <row r="91" spans="1:26" x14ac:dyDescent="0.35">
      <c r="C91"/>
      <c r="G91"/>
      <c r="H91"/>
      <c r="I91"/>
      <c r="S91"/>
      <c r="W91"/>
    </row>
    <row r="92" spans="1:26" x14ac:dyDescent="0.35">
      <c r="C92"/>
      <c r="G92"/>
      <c r="H92"/>
      <c r="I92"/>
      <c r="S92"/>
      <c r="W92"/>
    </row>
    <row r="93" spans="1:26" x14ac:dyDescent="0.35">
      <c r="C93"/>
      <c r="G93"/>
      <c r="H93"/>
      <c r="I93"/>
      <c r="S93"/>
      <c r="W93"/>
    </row>
    <row r="94" spans="1:26" x14ac:dyDescent="0.35">
      <c r="C94"/>
      <c r="G94"/>
      <c r="H94"/>
      <c r="I94"/>
      <c r="S94"/>
      <c r="W94"/>
    </row>
    <row r="95" spans="1:26" x14ac:dyDescent="0.35">
      <c r="C95"/>
      <c r="G95"/>
      <c r="H95"/>
      <c r="I95"/>
      <c r="S95"/>
      <c r="W95"/>
    </row>
    <row r="96" spans="1:26" x14ac:dyDescent="0.35">
      <c r="C96"/>
      <c r="G96"/>
      <c r="H96"/>
      <c r="I96"/>
      <c r="S96"/>
      <c r="W96"/>
    </row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customFormat="1" x14ac:dyDescent="0.35"/>
    <row r="498" customFormat="1" x14ac:dyDescent="0.35"/>
    <row r="499" customFormat="1" x14ac:dyDescent="0.35"/>
    <row r="500" customFormat="1" x14ac:dyDescent="0.35"/>
    <row r="501" customFormat="1" x14ac:dyDescent="0.35"/>
    <row r="502" customFormat="1" x14ac:dyDescent="0.35"/>
    <row r="503" customFormat="1" x14ac:dyDescent="0.35"/>
    <row r="504" customFormat="1" x14ac:dyDescent="0.35"/>
    <row r="505" customFormat="1" x14ac:dyDescent="0.35"/>
    <row r="506" customFormat="1" x14ac:dyDescent="0.35"/>
    <row r="507" customFormat="1" x14ac:dyDescent="0.35"/>
    <row r="508" customFormat="1" x14ac:dyDescent="0.35"/>
    <row r="509" customFormat="1" x14ac:dyDescent="0.35"/>
    <row r="510" customFormat="1" x14ac:dyDescent="0.35"/>
    <row r="511" customFormat="1" x14ac:dyDescent="0.35"/>
    <row r="512" customFormat="1" x14ac:dyDescent="0.35"/>
    <row r="513" customFormat="1" x14ac:dyDescent="0.35"/>
    <row r="514" customFormat="1" x14ac:dyDescent="0.35"/>
    <row r="515" customFormat="1" x14ac:dyDescent="0.35"/>
    <row r="516" customFormat="1" x14ac:dyDescent="0.35"/>
    <row r="517" customFormat="1" x14ac:dyDescent="0.35"/>
    <row r="518" customFormat="1" x14ac:dyDescent="0.35"/>
    <row r="519" customFormat="1" x14ac:dyDescent="0.35"/>
    <row r="520" customFormat="1" x14ac:dyDescent="0.35"/>
    <row r="521" customFormat="1" x14ac:dyDescent="0.35"/>
    <row r="522" customFormat="1" x14ac:dyDescent="0.35"/>
    <row r="523" customFormat="1" x14ac:dyDescent="0.35"/>
    <row r="524" customFormat="1" x14ac:dyDescent="0.35"/>
    <row r="525" customFormat="1" x14ac:dyDescent="0.35"/>
    <row r="526" customFormat="1" x14ac:dyDescent="0.35"/>
    <row r="527" customFormat="1" x14ac:dyDescent="0.35"/>
    <row r="528" customFormat="1" x14ac:dyDescent="0.35"/>
    <row r="529" customFormat="1" x14ac:dyDescent="0.35"/>
    <row r="530" customFormat="1" x14ac:dyDescent="0.35"/>
    <row r="531" customFormat="1" x14ac:dyDescent="0.35"/>
    <row r="532" customFormat="1" x14ac:dyDescent="0.35"/>
    <row r="533" customFormat="1" x14ac:dyDescent="0.35"/>
    <row r="534" customFormat="1" x14ac:dyDescent="0.35"/>
    <row r="535" customFormat="1" x14ac:dyDescent="0.35"/>
    <row r="536" customFormat="1" x14ac:dyDescent="0.35"/>
    <row r="537" customFormat="1" x14ac:dyDescent="0.35"/>
    <row r="538" customFormat="1" x14ac:dyDescent="0.35"/>
    <row r="539" customFormat="1" x14ac:dyDescent="0.35"/>
    <row r="540" customFormat="1" x14ac:dyDescent="0.35"/>
    <row r="541" customFormat="1" x14ac:dyDescent="0.35"/>
    <row r="542" customFormat="1" x14ac:dyDescent="0.35"/>
    <row r="543" customFormat="1" x14ac:dyDescent="0.35"/>
    <row r="544" customFormat="1" x14ac:dyDescent="0.35"/>
    <row r="545" customFormat="1" x14ac:dyDescent="0.35"/>
    <row r="546" customFormat="1" x14ac:dyDescent="0.35"/>
    <row r="547" customFormat="1" x14ac:dyDescent="0.35"/>
    <row r="548" customFormat="1" x14ac:dyDescent="0.35"/>
    <row r="549" customFormat="1" x14ac:dyDescent="0.35"/>
    <row r="550" customFormat="1" x14ac:dyDescent="0.35"/>
    <row r="551" customFormat="1" x14ac:dyDescent="0.35"/>
    <row r="552" customFormat="1" x14ac:dyDescent="0.35"/>
    <row r="553" customFormat="1" x14ac:dyDescent="0.35"/>
    <row r="554" customFormat="1" x14ac:dyDescent="0.35"/>
    <row r="555" customFormat="1" x14ac:dyDescent="0.35"/>
    <row r="556" customFormat="1" x14ac:dyDescent="0.35"/>
    <row r="557" customFormat="1" x14ac:dyDescent="0.35"/>
    <row r="558" customFormat="1" x14ac:dyDescent="0.35"/>
    <row r="559" customFormat="1" x14ac:dyDescent="0.35"/>
    <row r="560" customFormat="1" x14ac:dyDescent="0.35"/>
    <row r="561" customFormat="1" x14ac:dyDescent="0.35"/>
    <row r="562" customFormat="1" x14ac:dyDescent="0.35"/>
    <row r="563" customFormat="1" x14ac:dyDescent="0.35"/>
    <row r="564" customFormat="1" x14ac:dyDescent="0.35"/>
    <row r="565" customFormat="1" x14ac:dyDescent="0.35"/>
    <row r="566" customFormat="1" x14ac:dyDescent="0.35"/>
    <row r="567" customFormat="1" x14ac:dyDescent="0.35"/>
    <row r="568" customFormat="1" x14ac:dyDescent="0.35"/>
    <row r="569" customFormat="1" x14ac:dyDescent="0.35"/>
    <row r="570" customFormat="1" x14ac:dyDescent="0.35"/>
    <row r="571" customFormat="1" x14ac:dyDescent="0.35"/>
    <row r="572" customFormat="1" x14ac:dyDescent="0.35"/>
    <row r="573" customFormat="1" x14ac:dyDescent="0.35"/>
    <row r="574" customFormat="1" x14ac:dyDescent="0.35"/>
    <row r="575" customFormat="1" x14ac:dyDescent="0.35"/>
    <row r="576" customFormat="1" x14ac:dyDescent="0.35"/>
    <row r="577" customFormat="1" x14ac:dyDescent="0.35"/>
    <row r="578" customFormat="1" x14ac:dyDescent="0.35"/>
    <row r="579" customFormat="1" x14ac:dyDescent="0.35"/>
    <row r="580" customFormat="1" x14ac:dyDescent="0.35"/>
    <row r="581" customFormat="1" x14ac:dyDescent="0.35"/>
    <row r="582" customFormat="1" x14ac:dyDescent="0.35"/>
    <row r="583" customFormat="1" x14ac:dyDescent="0.35"/>
    <row r="584" customFormat="1" x14ac:dyDescent="0.35"/>
    <row r="585" customFormat="1" x14ac:dyDescent="0.35"/>
    <row r="586" customFormat="1" x14ac:dyDescent="0.35"/>
    <row r="587" customFormat="1" x14ac:dyDescent="0.35"/>
    <row r="588" customFormat="1" x14ac:dyDescent="0.35"/>
    <row r="589" customFormat="1" x14ac:dyDescent="0.35"/>
    <row r="590" customFormat="1" x14ac:dyDescent="0.35"/>
    <row r="591" customFormat="1" x14ac:dyDescent="0.35"/>
    <row r="592" customFormat="1" x14ac:dyDescent="0.35"/>
    <row r="593" customFormat="1" x14ac:dyDescent="0.35"/>
    <row r="594" customFormat="1" x14ac:dyDescent="0.35"/>
    <row r="595" customFormat="1" x14ac:dyDescent="0.35"/>
    <row r="596" customFormat="1" x14ac:dyDescent="0.35"/>
    <row r="597" customFormat="1" x14ac:dyDescent="0.35"/>
    <row r="598" customFormat="1" x14ac:dyDescent="0.35"/>
    <row r="599" customFormat="1" x14ac:dyDescent="0.35"/>
    <row r="600" customFormat="1" x14ac:dyDescent="0.35"/>
    <row r="601" customFormat="1" x14ac:dyDescent="0.35"/>
    <row r="602" customFormat="1" x14ac:dyDescent="0.35"/>
    <row r="603" customFormat="1" x14ac:dyDescent="0.35"/>
    <row r="604" customFormat="1" x14ac:dyDescent="0.35"/>
    <row r="605" customFormat="1" x14ac:dyDescent="0.35"/>
    <row r="606" customFormat="1" x14ac:dyDescent="0.35"/>
    <row r="607" customFormat="1" x14ac:dyDescent="0.35"/>
    <row r="608" customFormat="1" x14ac:dyDescent="0.35"/>
    <row r="609" customFormat="1" x14ac:dyDescent="0.35"/>
    <row r="610" customFormat="1" x14ac:dyDescent="0.35"/>
    <row r="611" customFormat="1" x14ac:dyDescent="0.35"/>
    <row r="612" customFormat="1" x14ac:dyDescent="0.35"/>
    <row r="613" customFormat="1" x14ac:dyDescent="0.35"/>
    <row r="614" customFormat="1" x14ac:dyDescent="0.35"/>
    <row r="615" customFormat="1" x14ac:dyDescent="0.35"/>
    <row r="616" customFormat="1" x14ac:dyDescent="0.35"/>
    <row r="617" customFormat="1" x14ac:dyDescent="0.35"/>
    <row r="618" customFormat="1" x14ac:dyDescent="0.35"/>
    <row r="619" customFormat="1" x14ac:dyDescent="0.35"/>
    <row r="620" customFormat="1" x14ac:dyDescent="0.35"/>
    <row r="621" customFormat="1" x14ac:dyDescent="0.35"/>
    <row r="622" customFormat="1" x14ac:dyDescent="0.35"/>
    <row r="623" customFormat="1" x14ac:dyDescent="0.35"/>
    <row r="624" customFormat="1" x14ac:dyDescent="0.35"/>
    <row r="625" customFormat="1" x14ac:dyDescent="0.35"/>
    <row r="626" customFormat="1" x14ac:dyDescent="0.35"/>
    <row r="627" customFormat="1" x14ac:dyDescent="0.35"/>
    <row r="628" customFormat="1" x14ac:dyDescent="0.35"/>
    <row r="629" customFormat="1" x14ac:dyDescent="0.35"/>
    <row r="630" customFormat="1" x14ac:dyDescent="0.35"/>
    <row r="631" customFormat="1" x14ac:dyDescent="0.35"/>
    <row r="632" customFormat="1" x14ac:dyDescent="0.35"/>
    <row r="633" customFormat="1" x14ac:dyDescent="0.35"/>
    <row r="634" customFormat="1" x14ac:dyDescent="0.35"/>
    <row r="635" customFormat="1" x14ac:dyDescent="0.35"/>
    <row r="636" customFormat="1" x14ac:dyDescent="0.35"/>
    <row r="637" customFormat="1" x14ac:dyDescent="0.35"/>
    <row r="638" customFormat="1" x14ac:dyDescent="0.35"/>
    <row r="639" customFormat="1" x14ac:dyDescent="0.35"/>
    <row r="640" customFormat="1" x14ac:dyDescent="0.35"/>
    <row r="641" customFormat="1" x14ac:dyDescent="0.35"/>
    <row r="642" customFormat="1" x14ac:dyDescent="0.35"/>
    <row r="643" customFormat="1" x14ac:dyDescent="0.35"/>
    <row r="644" customFormat="1" x14ac:dyDescent="0.35"/>
    <row r="645" customFormat="1" x14ac:dyDescent="0.35"/>
    <row r="646" customFormat="1" x14ac:dyDescent="0.35"/>
    <row r="647" customFormat="1" x14ac:dyDescent="0.35"/>
    <row r="648" customFormat="1" x14ac:dyDescent="0.35"/>
    <row r="649" customFormat="1" x14ac:dyDescent="0.35"/>
    <row r="650" customFormat="1" x14ac:dyDescent="0.35"/>
    <row r="651" customFormat="1" x14ac:dyDescent="0.35"/>
    <row r="652" customFormat="1" x14ac:dyDescent="0.35"/>
    <row r="653" customFormat="1" x14ac:dyDescent="0.35"/>
    <row r="654" customFormat="1" x14ac:dyDescent="0.35"/>
    <row r="655" customFormat="1" x14ac:dyDescent="0.35"/>
    <row r="656" customFormat="1" x14ac:dyDescent="0.35"/>
    <row r="657" customFormat="1" x14ac:dyDescent="0.35"/>
    <row r="658" customFormat="1" x14ac:dyDescent="0.35"/>
    <row r="659" customFormat="1" x14ac:dyDescent="0.35"/>
    <row r="660" customFormat="1" x14ac:dyDescent="0.35"/>
    <row r="661" customFormat="1" x14ac:dyDescent="0.35"/>
    <row r="662" customFormat="1" x14ac:dyDescent="0.35"/>
    <row r="663" customFormat="1" x14ac:dyDescent="0.35"/>
    <row r="664" customFormat="1" x14ac:dyDescent="0.35"/>
    <row r="665" customFormat="1" x14ac:dyDescent="0.35"/>
    <row r="666" customFormat="1" x14ac:dyDescent="0.35"/>
    <row r="667" customFormat="1" x14ac:dyDescent="0.35"/>
    <row r="668" customFormat="1" x14ac:dyDescent="0.35"/>
    <row r="669" customFormat="1" x14ac:dyDescent="0.35"/>
    <row r="670" customFormat="1" x14ac:dyDescent="0.35"/>
    <row r="671" customFormat="1" x14ac:dyDescent="0.35"/>
    <row r="672" customFormat="1" x14ac:dyDescent="0.35"/>
    <row r="673" customFormat="1" x14ac:dyDescent="0.35"/>
    <row r="674" customFormat="1" x14ac:dyDescent="0.35"/>
    <row r="675" customFormat="1" x14ac:dyDescent="0.35"/>
    <row r="676" customFormat="1" x14ac:dyDescent="0.35"/>
    <row r="677" customFormat="1" x14ac:dyDescent="0.35"/>
    <row r="678" customFormat="1" x14ac:dyDescent="0.35"/>
    <row r="679" customFormat="1" x14ac:dyDescent="0.35"/>
    <row r="680" customFormat="1" x14ac:dyDescent="0.35"/>
    <row r="681" customFormat="1" x14ac:dyDescent="0.35"/>
    <row r="682" customFormat="1" x14ac:dyDescent="0.35"/>
    <row r="683" customFormat="1" x14ac:dyDescent="0.35"/>
    <row r="684" customFormat="1" x14ac:dyDescent="0.35"/>
    <row r="685" customFormat="1" x14ac:dyDescent="0.35"/>
    <row r="686" customFormat="1" x14ac:dyDescent="0.35"/>
    <row r="687" customFormat="1" x14ac:dyDescent="0.35"/>
    <row r="688" customFormat="1" x14ac:dyDescent="0.35"/>
    <row r="689" customFormat="1" x14ac:dyDescent="0.35"/>
    <row r="690" customFormat="1" x14ac:dyDescent="0.35"/>
    <row r="691" customFormat="1" x14ac:dyDescent="0.35"/>
    <row r="692" customFormat="1" x14ac:dyDescent="0.35"/>
    <row r="693" customFormat="1" x14ac:dyDescent="0.35"/>
    <row r="694" customFormat="1" x14ac:dyDescent="0.35"/>
    <row r="695" customFormat="1" x14ac:dyDescent="0.35"/>
    <row r="696" customFormat="1" x14ac:dyDescent="0.35"/>
    <row r="697" customFormat="1" x14ac:dyDescent="0.35"/>
    <row r="698" customFormat="1" x14ac:dyDescent="0.35"/>
    <row r="699" customFormat="1" x14ac:dyDescent="0.35"/>
    <row r="700" customFormat="1" x14ac:dyDescent="0.35"/>
    <row r="701" customFormat="1" x14ac:dyDescent="0.35"/>
    <row r="702" customFormat="1" x14ac:dyDescent="0.35"/>
    <row r="703" customFormat="1" x14ac:dyDescent="0.35"/>
    <row r="704" customFormat="1" x14ac:dyDescent="0.35"/>
    <row r="705" customFormat="1" x14ac:dyDescent="0.35"/>
    <row r="706" customFormat="1" x14ac:dyDescent="0.35"/>
    <row r="707" customFormat="1" x14ac:dyDescent="0.35"/>
    <row r="708" customFormat="1" x14ac:dyDescent="0.35"/>
    <row r="709" customFormat="1" x14ac:dyDescent="0.35"/>
    <row r="710" customFormat="1" x14ac:dyDescent="0.35"/>
    <row r="711" customFormat="1" x14ac:dyDescent="0.35"/>
    <row r="712" customFormat="1" x14ac:dyDescent="0.35"/>
    <row r="713" customFormat="1" x14ac:dyDescent="0.35"/>
    <row r="714" customFormat="1" x14ac:dyDescent="0.35"/>
    <row r="715" customFormat="1" x14ac:dyDescent="0.35"/>
    <row r="716" customFormat="1" x14ac:dyDescent="0.35"/>
    <row r="717" customFormat="1" x14ac:dyDescent="0.35"/>
    <row r="718" customFormat="1" x14ac:dyDescent="0.35"/>
    <row r="719" customFormat="1" x14ac:dyDescent="0.35"/>
    <row r="720" customFormat="1" x14ac:dyDescent="0.35"/>
    <row r="721" customFormat="1" x14ac:dyDescent="0.35"/>
    <row r="722" customFormat="1" x14ac:dyDescent="0.35"/>
    <row r="723" customFormat="1" x14ac:dyDescent="0.35"/>
    <row r="724" customFormat="1" x14ac:dyDescent="0.35"/>
    <row r="725" customFormat="1" x14ac:dyDescent="0.35"/>
    <row r="726" customFormat="1" x14ac:dyDescent="0.35"/>
    <row r="727" customFormat="1" x14ac:dyDescent="0.35"/>
    <row r="728" customFormat="1" x14ac:dyDescent="0.35"/>
    <row r="729" customFormat="1" x14ac:dyDescent="0.35"/>
    <row r="730" customFormat="1" x14ac:dyDescent="0.35"/>
    <row r="731" customFormat="1" x14ac:dyDescent="0.35"/>
    <row r="732" customFormat="1" x14ac:dyDescent="0.35"/>
    <row r="733" customFormat="1" x14ac:dyDescent="0.35"/>
    <row r="734" customFormat="1" x14ac:dyDescent="0.35"/>
    <row r="735" customFormat="1" x14ac:dyDescent="0.35"/>
    <row r="736" customFormat="1" x14ac:dyDescent="0.35"/>
    <row r="737" customFormat="1" x14ac:dyDescent="0.35"/>
    <row r="738" customFormat="1" x14ac:dyDescent="0.35"/>
    <row r="739" customFormat="1" x14ac:dyDescent="0.35"/>
    <row r="740" customFormat="1" x14ac:dyDescent="0.35"/>
    <row r="741" customFormat="1" x14ac:dyDescent="0.35"/>
    <row r="742" customFormat="1" x14ac:dyDescent="0.35"/>
    <row r="743" customFormat="1" x14ac:dyDescent="0.35"/>
    <row r="744" customFormat="1" x14ac:dyDescent="0.35"/>
    <row r="745" customFormat="1" x14ac:dyDescent="0.35"/>
    <row r="746" customFormat="1" x14ac:dyDescent="0.35"/>
    <row r="747" customFormat="1" x14ac:dyDescent="0.35"/>
    <row r="748" customFormat="1" x14ac:dyDescent="0.35"/>
    <row r="749" customFormat="1" x14ac:dyDescent="0.35"/>
    <row r="750" customFormat="1" x14ac:dyDescent="0.35"/>
    <row r="751" customFormat="1" x14ac:dyDescent="0.35"/>
    <row r="752" customFormat="1" x14ac:dyDescent="0.35"/>
    <row r="753" customFormat="1" x14ac:dyDescent="0.35"/>
    <row r="754" customFormat="1" x14ac:dyDescent="0.35"/>
    <row r="755" customFormat="1" x14ac:dyDescent="0.35"/>
    <row r="756" customFormat="1" x14ac:dyDescent="0.35"/>
    <row r="757" customFormat="1" x14ac:dyDescent="0.35"/>
    <row r="758" customFormat="1" x14ac:dyDescent="0.35"/>
    <row r="759" customFormat="1" x14ac:dyDescent="0.35"/>
    <row r="760" customFormat="1" x14ac:dyDescent="0.35"/>
    <row r="761" customFormat="1" x14ac:dyDescent="0.35"/>
    <row r="762" customFormat="1" x14ac:dyDescent="0.35"/>
    <row r="763" customFormat="1" x14ac:dyDescent="0.35"/>
    <row r="764" customFormat="1" x14ac:dyDescent="0.35"/>
    <row r="765" customFormat="1" x14ac:dyDescent="0.35"/>
    <row r="766" customFormat="1" x14ac:dyDescent="0.35"/>
    <row r="767" customFormat="1" x14ac:dyDescent="0.35"/>
    <row r="768" customFormat="1" x14ac:dyDescent="0.35"/>
    <row r="769" customFormat="1" x14ac:dyDescent="0.35"/>
    <row r="770" customFormat="1" x14ac:dyDescent="0.35"/>
    <row r="771" customFormat="1" x14ac:dyDescent="0.35"/>
    <row r="772" customFormat="1" x14ac:dyDescent="0.35"/>
    <row r="773" customFormat="1" x14ac:dyDescent="0.35"/>
    <row r="774" customFormat="1" x14ac:dyDescent="0.35"/>
    <row r="775" customFormat="1" x14ac:dyDescent="0.35"/>
    <row r="776" customFormat="1" x14ac:dyDescent="0.35"/>
    <row r="777" customFormat="1" x14ac:dyDescent="0.35"/>
    <row r="778" customFormat="1" x14ac:dyDescent="0.35"/>
    <row r="779" customFormat="1" x14ac:dyDescent="0.35"/>
    <row r="780" customFormat="1" x14ac:dyDescent="0.35"/>
    <row r="781" customFormat="1" x14ac:dyDescent="0.35"/>
    <row r="782" customFormat="1" x14ac:dyDescent="0.35"/>
    <row r="783" customFormat="1" x14ac:dyDescent="0.35"/>
    <row r="784" customFormat="1" x14ac:dyDescent="0.35"/>
    <row r="785" customFormat="1" x14ac:dyDescent="0.35"/>
    <row r="786" customFormat="1" x14ac:dyDescent="0.35"/>
    <row r="787" customFormat="1" x14ac:dyDescent="0.35"/>
    <row r="788" customFormat="1" x14ac:dyDescent="0.35"/>
    <row r="789" customFormat="1" x14ac:dyDescent="0.35"/>
    <row r="790" customFormat="1" x14ac:dyDescent="0.35"/>
    <row r="791" customFormat="1" x14ac:dyDescent="0.35"/>
    <row r="792" customFormat="1" x14ac:dyDescent="0.35"/>
    <row r="793" customFormat="1" x14ac:dyDescent="0.35"/>
    <row r="794" customFormat="1" x14ac:dyDescent="0.35"/>
    <row r="795" customFormat="1" x14ac:dyDescent="0.35"/>
    <row r="796" customFormat="1" x14ac:dyDescent="0.35"/>
    <row r="797" customFormat="1" x14ac:dyDescent="0.35"/>
    <row r="798" customFormat="1" x14ac:dyDescent="0.35"/>
    <row r="799" customFormat="1" x14ac:dyDescent="0.35"/>
    <row r="800" customFormat="1" x14ac:dyDescent="0.35"/>
    <row r="801" customFormat="1" x14ac:dyDescent="0.35"/>
    <row r="802" customFormat="1" x14ac:dyDescent="0.35"/>
    <row r="803" customFormat="1" x14ac:dyDescent="0.35"/>
    <row r="804" customFormat="1" x14ac:dyDescent="0.35"/>
    <row r="805" customFormat="1" x14ac:dyDescent="0.35"/>
    <row r="806" customFormat="1" x14ac:dyDescent="0.35"/>
    <row r="807" customFormat="1" x14ac:dyDescent="0.35"/>
    <row r="808" customFormat="1" x14ac:dyDescent="0.35"/>
    <row r="809" customFormat="1" x14ac:dyDescent="0.35"/>
    <row r="810" customFormat="1" x14ac:dyDescent="0.35"/>
    <row r="811" customFormat="1" x14ac:dyDescent="0.35"/>
    <row r="812" customFormat="1" x14ac:dyDescent="0.35"/>
    <row r="813" customFormat="1" x14ac:dyDescent="0.35"/>
    <row r="814" customFormat="1" x14ac:dyDescent="0.35"/>
    <row r="815" customFormat="1" x14ac:dyDescent="0.35"/>
    <row r="816" customFormat="1" x14ac:dyDescent="0.35"/>
    <row r="817" customFormat="1" x14ac:dyDescent="0.35"/>
    <row r="818" customFormat="1" x14ac:dyDescent="0.35"/>
    <row r="819" customFormat="1" x14ac:dyDescent="0.35"/>
    <row r="820" customFormat="1" x14ac:dyDescent="0.35"/>
    <row r="821" customFormat="1" x14ac:dyDescent="0.35"/>
    <row r="822" customFormat="1" x14ac:dyDescent="0.35"/>
    <row r="823" customFormat="1" x14ac:dyDescent="0.35"/>
    <row r="824" customFormat="1" x14ac:dyDescent="0.35"/>
    <row r="825" customFormat="1" x14ac:dyDescent="0.35"/>
    <row r="826" customFormat="1" x14ac:dyDescent="0.35"/>
    <row r="827" customFormat="1" x14ac:dyDescent="0.35"/>
    <row r="828" customFormat="1" x14ac:dyDescent="0.35"/>
    <row r="829" customFormat="1" x14ac:dyDescent="0.35"/>
    <row r="830" customFormat="1" x14ac:dyDescent="0.35"/>
    <row r="831" customFormat="1" x14ac:dyDescent="0.35"/>
    <row r="832" customFormat="1" x14ac:dyDescent="0.35"/>
    <row r="833" customFormat="1" x14ac:dyDescent="0.35"/>
    <row r="834" customFormat="1" x14ac:dyDescent="0.35"/>
    <row r="835" customFormat="1" x14ac:dyDescent="0.35"/>
    <row r="836" customFormat="1" x14ac:dyDescent="0.35"/>
    <row r="837" customFormat="1" x14ac:dyDescent="0.35"/>
    <row r="838" customFormat="1" x14ac:dyDescent="0.35"/>
    <row r="839" customFormat="1" x14ac:dyDescent="0.35"/>
    <row r="840" customFormat="1" x14ac:dyDescent="0.35"/>
    <row r="841" customFormat="1" x14ac:dyDescent="0.35"/>
    <row r="842" customFormat="1" x14ac:dyDescent="0.35"/>
    <row r="843" customFormat="1" x14ac:dyDescent="0.35"/>
    <row r="844" customFormat="1" x14ac:dyDescent="0.35"/>
    <row r="845" customFormat="1" x14ac:dyDescent="0.35"/>
    <row r="846" customFormat="1" x14ac:dyDescent="0.35"/>
    <row r="847" customFormat="1" x14ac:dyDescent="0.35"/>
    <row r="848" customFormat="1" x14ac:dyDescent="0.35"/>
    <row r="849" customFormat="1" x14ac:dyDescent="0.35"/>
    <row r="850" customFormat="1" x14ac:dyDescent="0.35"/>
    <row r="851" customFormat="1" x14ac:dyDescent="0.35"/>
    <row r="852" customFormat="1" x14ac:dyDescent="0.35"/>
    <row r="853" customFormat="1" x14ac:dyDescent="0.35"/>
    <row r="854" customFormat="1" x14ac:dyDescent="0.35"/>
    <row r="855" customFormat="1" x14ac:dyDescent="0.35"/>
    <row r="856" customFormat="1" x14ac:dyDescent="0.35"/>
    <row r="857" customFormat="1" x14ac:dyDescent="0.35"/>
    <row r="858" customFormat="1" x14ac:dyDescent="0.35"/>
    <row r="859" customFormat="1" x14ac:dyDescent="0.35"/>
    <row r="860" customFormat="1" x14ac:dyDescent="0.35"/>
    <row r="861" customFormat="1" x14ac:dyDescent="0.35"/>
    <row r="862" customFormat="1" x14ac:dyDescent="0.35"/>
    <row r="863" customFormat="1" x14ac:dyDescent="0.35"/>
    <row r="864" customFormat="1" x14ac:dyDescent="0.35"/>
    <row r="865" customFormat="1" x14ac:dyDescent="0.35"/>
    <row r="866" customFormat="1" x14ac:dyDescent="0.35"/>
    <row r="867" customFormat="1" x14ac:dyDescent="0.35"/>
    <row r="868" customFormat="1" x14ac:dyDescent="0.35"/>
    <row r="869" customFormat="1" x14ac:dyDescent="0.35"/>
    <row r="870" customFormat="1" x14ac:dyDescent="0.35"/>
    <row r="871" customFormat="1" x14ac:dyDescent="0.35"/>
    <row r="872" customFormat="1" x14ac:dyDescent="0.35"/>
    <row r="873" customFormat="1" x14ac:dyDescent="0.35"/>
    <row r="874" customFormat="1" x14ac:dyDescent="0.35"/>
    <row r="875" customFormat="1" x14ac:dyDescent="0.35"/>
    <row r="876" customFormat="1" x14ac:dyDescent="0.35"/>
    <row r="877" customFormat="1" x14ac:dyDescent="0.35"/>
    <row r="878" customFormat="1" x14ac:dyDescent="0.35"/>
    <row r="879" customFormat="1" x14ac:dyDescent="0.35"/>
    <row r="880" customFormat="1" x14ac:dyDescent="0.35"/>
    <row r="881" customFormat="1" x14ac:dyDescent="0.35"/>
    <row r="882" customFormat="1" x14ac:dyDescent="0.35"/>
    <row r="883" customFormat="1" x14ac:dyDescent="0.35"/>
    <row r="884" customFormat="1" x14ac:dyDescent="0.35"/>
    <row r="885" customFormat="1" x14ac:dyDescent="0.35"/>
    <row r="886" customFormat="1" x14ac:dyDescent="0.35"/>
    <row r="887" customFormat="1" x14ac:dyDescent="0.35"/>
    <row r="888" customFormat="1" x14ac:dyDescent="0.35"/>
    <row r="889" customFormat="1" x14ac:dyDescent="0.35"/>
    <row r="890" customFormat="1" x14ac:dyDescent="0.35"/>
    <row r="891" customFormat="1" x14ac:dyDescent="0.35"/>
    <row r="892" customFormat="1" x14ac:dyDescent="0.35"/>
    <row r="893" customFormat="1" x14ac:dyDescent="0.35"/>
    <row r="894" customFormat="1" x14ac:dyDescent="0.35"/>
    <row r="895" customFormat="1" x14ac:dyDescent="0.35"/>
    <row r="896" customFormat="1" x14ac:dyDescent="0.35"/>
    <row r="897" customFormat="1" x14ac:dyDescent="0.35"/>
    <row r="898" customFormat="1" x14ac:dyDescent="0.35"/>
    <row r="899" customFormat="1" x14ac:dyDescent="0.35"/>
    <row r="900" customFormat="1" x14ac:dyDescent="0.35"/>
    <row r="901" customFormat="1" x14ac:dyDescent="0.35"/>
    <row r="902" customFormat="1" x14ac:dyDescent="0.35"/>
    <row r="903" customFormat="1" x14ac:dyDescent="0.35"/>
    <row r="904" customFormat="1" x14ac:dyDescent="0.35"/>
    <row r="905" customFormat="1" x14ac:dyDescent="0.35"/>
    <row r="906" customFormat="1" x14ac:dyDescent="0.35"/>
    <row r="907" customFormat="1" x14ac:dyDescent="0.35"/>
    <row r="908" customFormat="1" x14ac:dyDescent="0.35"/>
    <row r="909" customFormat="1" x14ac:dyDescent="0.35"/>
    <row r="910" customFormat="1" x14ac:dyDescent="0.35"/>
    <row r="911" customFormat="1" x14ac:dyDescent="0.35"/>
    <row r="912" customFormat="1" x14ac:dyDescent="0.35"/>
    <row r="913" customFormat="1" x14ac:dyDescent="0.35"/>
    <row r="914" customFormat="1" x14ac:dyDescent="0.35"/>
    <row r="915" customFormat="1" x14ac:dyDescent="0.35"/>
    <row r="916" customFormat="1" x14ac:dyDescent="0.35"/>
    <row r="917" customFormat="1" x14ac:dyDescent="0.35"/>
    <row r="918" customFormat="1" x14ac:dyDescent="0.35"/>
    <row r="919" customFormat="1" x14ac:dyDescent="0.35"/>
    <row r="920" customFormat="1" x14ac:dyDescent="0.35"/>
    <row r="921" customFormat="1" x14ac:dyDescent="0.35"/>
    <row r="922" customFormat="1" x14ac:dyDescent="0.35"/>
    <row r="923" customFormat="1" x14ac:dyDescent="0.35"/>
    <row r="924" customFormat="1" x14ac:dyDescent="0.35"/>
    <row r="925" customFormat="1" x14ac:dyDescent="0.35"/>
    <row r="926" customFormat="1" x14ac:dyDescent="0.35"/>
    <row r="927" customFormat="1" x14ac:dyDescent="0.35"/>
    <row r="928" customFormat="1" x14ac:dyDescent="0.35"/>
    <row r="929" customFormat="1" x14ac:dyDescent="0.35"/>
    <row r="930" customFormat="1" x14ac:dyDescent="0.35"/>
    <row r="931" customFormat="1" x14ac:dyDescent="0.35"/>
    <row r="932" customFormat="1" x14ac:dyDescent="0.35"/>
    <row r="933" customFormat="1" x14ac:dyDescent="0.35"/>
    <row r="934" customFormat="1" x14ac:dyDescent="0.35"/>
    <row r="935" customFormat="1" x14ac:dyDescent="0.35"/>
    <row r="936" customFormat="1" x14ac:dyDescent="0.35"/>
    <row r="937" customFormat="1" x14ac:dyDescent="0.35"/>
    <row r="938" customFormat="1" x14ac:dyDescent="0.35"/>
    <row r="939" customFormat="1" x14ac:dyDescent="0.35"/>
    <row r="940" customFormat="1" x14ac:dyDescent="0.35"/>
    <row r="941" customFormat="1" x14ac:dyDescent="0.35"/>
    <row r="942" customFormat="1" x14ac:dyDescent="0.35"/>
    <row r="943" customFormat="1" x14ac:dyDescent="0.35"/>
    <row r="944" customFormat="1" x14ac:dyDescent="0.35"/>
    <row r="945" customFormat="1" x14ac:dyDescent="0.35"/>
    <row r="946" customFormat="1" x14ac:dyDescent="0.35"/>
    <row r="947" customFormat="1" x14ac:dyDescent="0.35"/>
    <row r="948" customFormat="1" x14ac:dyDescent="0.35"/>
    <row r="949" customFormat="1" x14ac:dyDescent="0.35"/>
    <row r="950" customFormat="1" x14ac:dyDescent="0.35"/>
    <row r="951" customFormat="1" x14ac:dyDescent="0.35"/>
    <row r="952" customFormat="1" x14ac:dyDescent="0.35"/>
    <row r="953" customFormat="1" x14ac:dyDescent="0.35"/>
    <row r="954" customFormat="1" x14ac:dyDescent="0.35"/>
    <row r="955" customFormat="1" x14ac:dyDescent="0.35"/>
    <row r="956" customFormat="1" x14ac:dyDescent="0.35"/>
    <row r="957" customFormat="1" x14ac:dyDescent="0.35"/>
    <row r="958" customFormat="1" x14ac:dyDescent="0.35"/>
    <row r="959" customFormat="1" x14ac:dyDescent="0.35"/>
    <row r="960" customFormat="1" x14ac:dyDescent="0.35"/>
    <row r="961" customFormat="1" x14ac:dyDescent="0.35"/>
    <row r="962" customFormat="1" x14ac:dyDescent="0.35"/>
    <row r="963" customFormat="1" x14ac:dyDescent="0.35"/>
    <row r="964" customFormat="1" x14ac:dyDescent="0.35"/>
    <row r="965" customFormat="1" x14ac:dyDescent="0.35"/>
    <row r="966" customFormat="1" x14ac:dyDescent="0.35"/>
    <row r="967" customFormat="1" x14ac:dyDescent="0.35"/>
    <row r="968" customFormat="1" x14ac:dyDescent="0.35"/>
    <row r="969" customFormat="1" x14ac:dyDescent="0.35"/>
    <row r="970" customFormat="1" x14ac:dyDescent="0.35"/>
    <row r="971" customFormat="1" x14ac:dyDescent="0.35"/>
    <row r="972" customFormat="1" x14ac:dyDescent="0.35"/>
    <row r="973" customFormat="1" x14ac:dyDescent="0.35"/>
    <row r="974" customFormat="1" x14ac:dyDescent="0.35"/>
    <row r="975" customFormat="1" x14ac:dyDescent="0.35"/>
    <row r="976" customFormat="1" x14ac:dyDescent="0.35"/>
    <row r="977" customFormat="1" x14ac:dyDescent="0.35"/>
    <row r="978" customFormat="1" x14ac:dyDescent="0.35"/>
    <row r="979" customFormat="1" x14ac:dyDescent="0.35"/>
    <row r="980" customFormat="1" x14ac:dyDescent="0.35"/>
    <row r="981" customFormat="1" x14ac:dyDescent="0.35"/>
    <row r="982" customFormat="1" x14ac:dyDescent="0.35"/>
    <row r="983" customFormat="1" x14ac:dyDescent="0.35"/>
    <row r="984" customFormat="1" x14ac:dyDescent="0.35"/>
    <row r="985" customFormat="1" x14ac:dyDescent="0.35"/>
    <row r="986" customFormat="1" x14ac:dyDescent="0.35"/>
    <row r="987" customFormat="1" x14ac:dyDescent="0.35"/>
    <row r="988" customFormat="1" x14ac:dyDescent="0.35"/>
    <row r="989" customFormat="1" x14ac:dyDescent="0.35"/>
    <row r="990" customFormat="1" x14ac:dyDescent="0.35"/>
    <row r="991" customFormat="1" x14ac:dyDescent="0.35"/>
    <row r="992" customFormat="1" x14ac:dyDescent="0.35"/>
    <row r="993" customFormat="1" x14ac:dyDescent="0.35"/>
    <row r="994" customFormat="1" x14ac:dyDescent="0.35"/>
    <row r="995" customFormat="1" x14ac:dyDescent="0.35"/>
    <row r="996" customFormat="1" x14ac:dyDescent="0.35"/>
    <row r="997" customFormat="1" x14ac:dyDescent="0.35"/>
    <row r="998" customFormat="1" x14ac:dyDescent="0.35"/>
    <row r="999" customFormat="1" x14ac:dyDescent="0.35"/>
    <row r="1000" customFormat="1" x14ac:dyDescent="0.35"/>
    <row r="1001" customFormat="1" x14ac:dyDescent="0.35"/>
    <row r="1002" customFormat="1" x14ac:dyDescent="0.35"/>
    <row r="1003" customFormat="1" x14ac:dyDescent="0.35"/>
    <row r="1004" customFormat="1" x14ac:dyDescent="0.35"/>
    <row r="1005" customFormat="1" x14ac:dyDescent="0.35"/>
    <row r="1006" customFormat="1" x14ac:dyDescent="0.35"/>
    <row r="1007" customFormat="1" x14ac:dyDescent="0.35"/>
    <row r="1008" customFormat="1" x14ac:dyDescent="0.35"/>
    <row r="1009" customFormat="1" x14ac:dyDescent="0.35"/>
    <row r="1010" customFormat="1" x14ac:dyDescent="0.35"/>
    <row r="1011" customFormat="1" x14ac:dyDescent="0.35"/>
    <row r="1012" customFormat="1" x14ac:dyDescent="0.35"/>
    <row r="1013" customFormat="1" x14ac:dyDescent="0.35"/>
    <row r="1014" customFormat="1" x14ac:dyDescent="0.35"/>
    <row r="1015" customFormat="1" x14ac:dyDescent="0.35"/>
    <row r="1016" customFormat="1" x14ac:dyDescent="0.35"/>
    <row r="1017" customFormat="1" x14ac:dyDescent="0.35"/>
    <row r="1018" customFormat="1" x14ac:dyDescent="0.35"/>
    <row r="1019" customFormat="1" x14ac:dyDescent="0.35"/>
    <row r="1020" customFormat="1" x14ac:dyDescent="0.35"/>
    <row r="1021" customFormat="1" x14ac:dyDescent="0.35"/>
    <row r="1022" customFormat="1" x14ac:dyDescent="0.35"/>
    <row r="1023" customFormat="1" x14ac:dyDescent="0.35"/>
    <row r="1024" customFormat="1" x14ac:dyDescent="0.35"/>
    <row r="1025" customFormat="1" x14ac:dyDescent="0.35"/>
    <row r="1026" customFormat="1" x14ac:dyDescent="0.35"/>
    <row r="1027" customFormat="1" x14ac:dyDescent="0.35"/>
    <row r="1028" customFormat="1" x14ac:dyDescent="0.35"/>
    <row r="1029" customFormat="1" x14ac:dyDescent="0.35"/>
    <row r="1030" customFormat="1" x14ac:dyDescent="0.35"/>
    <row r="1031" customFormat="1" x14ac:dyDescent="0.35"/>
    <row r="1032" customFormat="1" x14ac:dyDescent="0.35"/>
    <row r="1033" customFormat="1" x14ac:dyDescent="0.35"/>
    <row r="1034" customFormat="1" x14ac:dyDescent="0.35"/>
    <row r="1035" customFormat="1" x14ac:dyDescent="0.35"/>
    <row r="1036" customFormat="1" x14ac:dyDescent="0.35"/>
    <row r="1037" customFormat="1" x14ac:dyDescent="0.35"/>
    <row r="1038" customFormat="1" x14ac:dyDescent="0.35"/>
    <row r="1039" customFormat="1" x14ac:dyDescent="0.35"/>
    <row r="1040" customFormat="1" x14ac:dyDescent="0.35"/>
    <row r="1041" customFormat="1" x14ac:dyDescent="0.35"/>
    <row r="1042" customFormat="1" x14ac:dyDescent="0.35"/>
    <row r="1043" customFormat="1" x14ac:dyDescent="0.35"/>
    <row r="1044" customFormat="1" x14ac:dyDescent="0.35"/>
    <row r="1045" customFormat="1" x14ac:dyDescent="0.35"/>
    <row r="1046" customFormat="1" x14ac:dyDescent="0.35"/>
    <row r="1047" customFormat="1" x14ac:dyDescent="0.35"/>
    <row r="1048" customFormat="1" x14ac:dyDescent="0.35"/>
    <row r="1049" customFormat="1" x14ac:dyDescent="0.35"/>
    <row r="1050" customFormat="1" x14ac:dyDescent="0.35"/>
    <row r="1051" customFormat="1" x14ac:dyDescent="0.35"/>
    <row r="1052" customFormat="1" x14ac:dyDescent="0.35"/>
    <row r="1053" customFormat="1" x14ac:dyDescent="0.35"/>
    <row r="1054" customFormat="1" x14ac:dyDescent="0.35"/>
    <row r="1055" customFormat="1" x14ac:dyDescent="0.35"/>
    <row r="1056" customFormat="1" x14ac:dyDescent="0.35"/>
    <row r="1057" customFormat="1" x14ac:dyDescent="0.35"/>
    <row r="1058" customFormat="1" x14ac:dyDescent="0.35"/>
    <row r="1059" customFormat="1" x14ac:dyDescent="0.35"/>
    <row r="1060" customFormat="1" x14ac:dyDescent="0.35"/>
    <row r="1061" customFormat="1" x14ac:dyDescent="0.35"/>
    <row r="1062" customFormat="1" x14ac:dyDescent="0.35"/>
    <row r="1063" customFormat="1" x14ac:dyDescent="0.35"/>
    <row r="1064" customFormat="1" x14ac:dyDescent="0.35"/>
    <row r="1065" customFormat="1" x14ac:dyDescent="0.35"/>
    <row r="1066" customFormat="1" x14ac:dyDescent="0.35"/>
    <row r="1067" customFormat="1" x14ac:dyDescent="0.35"/>
    <row r="1068" customFormat="1" x14ac:dyDescent="0.35"/>
    <row r="1069" customFormat="1" x14ac:dyDescent="0.35"/>
    <row r="1070" customFormat="1" x14ac:dyDescent="0.35"/>
    <row r="1071" customFormat="1" x14ac:dyDescent="0.35"/>
    <row r="1072" customFormat="1" x14ac:dyDescent="0.35"/>
    <row r="1073" customFormat="1" x14ac:dyDescent="0.35"/>
    <row r="1074" customFormat="1" x14ac:dyDescent="0.35"/>
    <row r="1075" customFormat="1" x14ac:dyDescent="0.35"/>
    <row r="1076" customFormat="1" x14ac:dyDescent="0.35"/>
    <row r="1077" customFormat="1" x14ac:dyDescent="0.35"/>
    <row r="1078" customFormat="1" x14ac:dyDescent="0.35"/>
    <row r="1079" customFormat="1" x14ac:dyDescent="0.35"/>
    <row r="1080" customFormat="1" x14ac:dyDescent="0.35"/>
    <row r="1081" customFormat="1" x14ac:dyDescent="0.35"/>
    <row r="1082" customFormat="1" x14ac:dyDescent="0.35"/>
    <row r="1083" customFormat="1" x14ac:dyDescent="0.35"/>
    <row r="1084" customFormat="1" x14ac:dyDescent="0.35"/>
    <row r="1085" customFormat="1" x14ac:dyDescent="0.35"/>
    <row r="1086" customFormat="1" x14ac:dyDescent="0.35"/>
    <row r="1087" customFormat="1" x14ac:dyDescent="0.35"/>
    <row r="1088" customFormat="1" x14ac:dyDescent="0.35"/>
    <row r="1089" customFormat="1" x14ac:dyDescent="0.35"/>
    <row r="1090" customFormat="1" x14ac:dyDescent="0.35"/>
    <row r="1091" customFormat="1" x14ac:dyDescent="0.35"/>
    <row r="1092" customFormat="1" x14ac:dyDescent="0.35"/>
    <row r="1093" customFormat="1" x14ac:dyDescent="0.35"/>
    <row r="1094" customFormat="1" x14ac:dyDescent="0.35"/>
    <row r="1095" customFormat="1" x14ac:dyDescent="0.35"/>
    <row r="1096" customFormat="1" x14ac:dyDescent="0.35"/>
    <row r="1097" customFormat="1" x14ac:dyDescent="0.35"/>
    <row r="1098" customFormat="1" x14ac:dyDescent="0.35"/>
    <row r="1099" customFormat="1" x14ac:dyDescent="0.35"/>
    <row r="1100" customFormat="1" x14ac:dyDescent="0.35"/>
    <row r="1101" customFormat="1" x14ac:dyDescent="0.35"/>
    <row r="1102" customFormat="1" x14ac:dyDescent="0.35"/>
    <row r="1103" customFormat="1" x14ac:dyDescent="0.35"/>
    <row r="1104" customFormat="1" x14ac:dyDescent="0.35"/>
    <row r="1105" customFormat="1" x14ac:dyDescent="0.35"/>
    <row r="1106" customFormat="1" x14ac:dyDescent="0.35"/>
    <row r="1107" customFormat="1" x14ac:dyDescent="0.35"/>
    <row r="1108" customFormat="1" x14ac:dyDescent="0.35"/>
    <row r="1109" customFormat="1" x14ac:dyDescent="0.35"/>
    <row r="1110" customFormat="1" x14ac:dyDescent="0.35"/>
    <row r="1111" customFormat="1" x14ac:dyDescent="0.35"/>
    <row r="1112" customFormat="1" x14ac:dyDescent="0.35"/>
    <row r="1113" customFormat="1" x14ac:dyDescent="0.35"/>
    <row r="1114" customFormat="1" x14ac:dyDescent="0.35"/>
    <row r="1115" customFormat="1" x14ac:dyDescent="0.35"/>
    <row r="1116" customFormat="1" x14ac:dyDescent="0.35"/>
    <row r="1117" customFormat="1" x14ac:dyDescent="0.35"/>
    <row r="1118" customFormat="1" x14ac:dyDescent="0.35"/>
    <row r="1119" customFormat="1" x14ac:dyDescent="0.35"/>
    <row r="1120" customFormat="1" x14ac:dyDescent="0.35"/>
    <row r="1121" customFormat="1" x14ac:dyDescent="0.35"/>
    <row r="1122" customFormat="1" x14ac:dyDescent="0.35"/>
    <row r="1123" customFormat="1" x14ac:dyDescent="0.35"/>
    <row r="1124" customFormat="1" x14ac:dyDescent="0.35"/>
    <row r="1125" customFormat="1" x14ac:dyDescent="0.35"/>
    <row r="1126" customFormat="1" x14ac:dyDescent="0.35"/>
    <row r="1127" customFormat="1" x14ac:dyDescent="0.35"/>
    <row r="1128" customFormat="1" x14ac:dyDescent="0.35"/>
    <row r="1129" customFormat="1" x14ac:dyDescent="0.35"/>
    <row r="1130" customFormat="1" x14ac:dyDescent="0.35"/>
    <row r="1131" customFormat="1" x14ac:dyDescent="0.35"/>
    <row r="1132" customFormat="1" x14ac:dyDescent="0.35"/>
    <row r="1133" customFormat="1" x14ac:dyDescent="0.35"/>
    <row r="1134" customFormat="1" x14ac:dyDescent="0.35"/>
    <row r="1135" customFormat="1" x14ac:dyDescent="0.35"/>
    <row r="1136" customFormat="1" x14ac:dyDescent="0.35"/>
    <row r="1137" customFormat="1" x14ac:dyDescent="0.35"/>
    <row r="1138" customFormat="1" x14ac:dyDescent="0.35"/>
    <row r="1139" customFormat="1" x14ac:dyDescent="0.35"/>
    <row r="1140" customFormat="1" x14ac:dyDescent="0.35"/>
    <row r="1141" customFormat="1" x14ac:dyDescent="0.35"/>
    <row r="1142" customFormat="1" x14ac:dyDescent="0.35"/>
    <row r="1143" customFormat="1" x14ac:dyDescent="0.35"/>
    <row r="1144" customFormat="1" x14ac:dyDescent="0.35"/>
    <row r="1145" customFormat="1" x14ac:dyDescent="0.35"/>
    <row r="1146" customFormat="1" x14ac:dyDescent="0.35"/>
    <row r="1147" customFormat="1" x14ac:dyDescent="0.35"/>
    <row r="1148" customFormat="1" x14ac:dyDescent="0.35"/>
    <row r="1149" customFormat="1" x14ac:dyDescent="0.35"/>
    <row r="1150" customFormat="1" x14ac:dyDescent="0.35"/>
    <row r="1151" customFormat="1" x14ac:dyDescent="0.35"/>
    <row r="1152" customFormat="1" x14ac:dyDescent="0.35"/>
    <row r="1153" customFormat="1" x14ac:dyDescent="0.35"/>
    <row r="1154" customFormat="1" x14ac:dyDescent="0.35"/>
    <row r="1155" customFormat="1" x14ac:dyDescent="0.35"/>
    <row r="1156" customFormat="1" x14ac:dyDescent="0.35"/>
    <row r="1157" customFormat="1" x14ac:dyDescent="0.35"/>
    <row r="1158" customFormat="1" x14ac:dyDescent="0.35"/>
    <row r="1159" customFormat="1" x14ac:dyDescent="0.35"/>
    <row r="1160" customFormat="1" x14ac:dyDescent="0.35"/>
    <row r="1161" customFormat="1" x14ac:dyDescent="0.35"/>
    <row r="1162" customFormat="1" x14ac:dyDescent="0.35"/>
    <row r="1163" customFormat="1" x14ac:dyDescent="0.35"/>
    <row r="1164" customFormat="1" x14ac:dyDescent="0.35"/>
    <row r="1165" customFormat="1" x14ac:dyDescent="0.35"/>
    <row r="1166" customFormat="1" x14ac:dyDescent="0.35"/>
    <row r="1167" customFormat="1" x14ac:dyDescent="0.35"/>
    <row r="1168" customFormat="1" x14ac:dyDescent="0.35"/>
    <row r="1169" customFormat="1" x14ac:dyDescent="0.35"/>
    <row r="1170" customFormat="1" x14ac:dyDescent="0.35"/>
    <row r="1171" customFormat="1" x14ac:dyDescent="0.35"/>
    <row r="1172" customFormat="1" x14ac:dyDescent="0.35"/>
    <row r="1173" customFormat="1" x14ac:dyDescent="0.35"/>
    <row r="1174" customFormat="1" x14ac:dyDescent="0.35"/>
    <row r="1175" customFormat="1" x14ac:dyDescent="0.35"/>
    <row r="1176" customFormat="1" x14ac:dyDescent="0.35"/>
    <row r="1177" customFormat="1" x14ac:dyDescent="0.35"/>
    <row r="1178" customFormat="1" x14ac:dyDescent="0.35"/>
    <row r="1179" customFormat="1" x14ac:dyDescent="0.35"/>
    <row r="1180" customFormat="1" x14ac:dyDescent="0.35"/>
    <row r="1181" customFormat="1" x14ac:dyDescent="0.35"/>
    <row r="1182" customFormat="1" x14ac:dyDescent="0.35"/>
    <row r="1183" customFormat="1" x14ac:dyDescent="0.35"/>
    <row r="1184" customFormat="1" x14ac:dyDescent="0.35"/>
    <row r="1185" customFormat="1" x14ac:dyDescent="0.35"/>
    <row r="1186" customFormat="1" x14ac:dyDescent="0.35"/>
    <row r="1187" customFormat="1" x14ac:dyDescent="0.35"/>
    <row r="1188" customFormat="1" x14ac:dyDescent="0.35"/>
    <row r="1189" customFormat="1" x14ac:dyDescent="0.35"/>
    <row r="1190" customFormat="1" x14ac:dyDescent="0.35"/>
    <row r="1191" customFormat="1" x14ac:dyDescent="0.35"/>
    <row r="1192" customFormat="1" x14ac:dyDescent="0.35"/>
    <row r="1193" customFormat="1" x14ac:dyDescent="0.35"/>
    <row r="1194" customFormat="1" x14ac:dyDescent="0.35"/>
    <row r="1195" customFormat="1" x14ac:dyDescent="0.35"/>
    <row r="1196" customFormat="1" x14ac:dyDescent="0.35"/>
    <row r="1197" customFormat="1" x14ac:dyDescent="0.35"/>
    <row r="1198" customFormat="1" x14ac:dyDescent="0.35"/>
    <row r="1199" customFormat="1" x14ac:dyDescent="0.35"/>
    <row r="1200" customFormat="1" x14ac:dyDescent="0.35"/>
    <row r="1201" customFormat="1" x14ac:dyDescent="0.35"/>
    <row r="1202" customFormat="1" x14ac:dyDescent="0.35"/>
    <row r="1203" customFormat="1" x14ac:dyDescent="0.35"/>
    <row r="1204" customFormat="1" x14ac:dyDescent="0.35"/>
    <row r="1205" customFormat="1" x14ac:dyDescent="0.35"/>
    <row r="1206" customFormat="1" x14ac:dyDescent="0.35"/>
    <row r="1207" customFormat="1" x14ac:dyDescent="0.35"/>
    <row r="1208" customFormat="1" x14ac:dyDescent="0.35"/>
    <row r="1209" customFormat="1" x14ac:dyDescent="0.35"/>
    <row r="1210" customFormat="1" x14ac:dyDescent="0.35"/>
    <row r="1211" customFormat="1" x14ac:dyDescent="0.35"/>
    <row r="1212" customFormat="1" x14ac:dyDescent="0.35"/>
    <row r="1213" customFormat="1" x14ac:dyDescent="0.35"/>
    <row r="1214" customFormat="1" x14ac:dyDescent="0.35"/>
    <row r="1215" customFormat="1" x14ac:dyDescent="0.35"/>
    <row r="1216" customFormat="1" x14ac:dyDescent="0.35"/>
    <row r="1217" customFormat="1" x14ac:dyDescent="0.35"/>
    <row r="1218" customFormat="1" x14ac:dyDescent="0.35"/>
    <row r="1219" customFormat="1" x14ac:dyDescent="0.35"/>
    <row r="1220" customFormat="1" x14ac:dyDescent="0.35"/>
    <row r="1221" customFormat="1" x14ac:dyDescent="0.35"/>
    <row r="1222" customFormat="1" x14ac:dyDescent="0.35"/>
    <row r="1223" customFormat="1" x14ac:dyDescent="0.35"/>
    <row r="1224" customFormat="1" x14ac:dyDescent="0.35"/>
    <row r="1225" customFormat="1" x14ac:dyDescent="0.35"/>
    <row r="1226" customFormat="1" x14ac:dyDescent="0.35"/>
    <row r="1227" customFormat="1" x14ac:dyDescent="0.35"/>
    <row r="1228" customFormat="1" x14ac:dyDescent="0.35"/>
    <row r="1229" customFormat="1" x14ac:dyDescent="0.35"/>
    <row r="1230" customFormat="1" x14ac:dyDescent="0.35"/>
    <row r="1231" customFormat="1" x14ac:dyDescent="0.35"/>
    <row r="1232" customFormat="1" x14ac:dyDescent="0.35"/>
    <row r="1233" customFormat="1" x14ac:dyDescent="0.35"/>
    <row r="1234" customFormat="1" x14ac:dyDescent="0.35"/>
    <row r="1235" customFormat="1" x14ac:dyDescent="0.35"/>
    <row r="1236" customFormat="1" x14ac:dyDescent="0.35"/>
    <row r="1237" customFormat="1" x14ac:dyDescent="0.35"/>
    <row r="1238" customFormat="1" x14ac:dyDescent="0.35"/>
    <row r="1239" customFormat="1" x14ac:dyDescent="0.35"/>
    <row r="1240" customFormat="1" x14ac:dyDescent="0.35"/>
    <row r="1241" customFormat="1" x14ac:dyDescent="0.35"/>
    <row r="1242" customFormat="1" x14ac:dyDescent="0.35"/>
    <row r="1243" customFormat="1" x14ac:dyDescent="0.35"/>
    <row r="1244" customFormat="1" x14ac:dyDescent="0.35"/>
    <row r="1245" customFormat="1" x14ac:dyDescent="0.35"/>
    <row r="1246" customFormat="1" x14ac:dyDescent="0.35"/>
    <row r="1247" customFormat="1" x14ac:dyDescent="0.35"/>
    <row r="1248" customFormat="1" x14ac:dyDescent="0.35"/>
    <row r="1249" customFormat="1" x14ac:dyDescent="0.35"/>
    <row r="1250" customFormat="1" x14ac:dyDescent="0.35"/>
    <row r="1251" customFormat="1" x14ac:dyDescent="0.35"/>
    <row r="1252" customFormat="1" x14ac:dyDescent="0.35"/>
    <row r="1253" customFormat="1" x14ac:dyDescent="0.35"/>
    <row r="1254" customFormat="1" x14ac:dyDescent="0.35"/>
    <row r="1255" customFormat="1" x14ac:dyDescent="0.35"/>
    <row r="1256" customFormat="1" x14ac:dyDescent="0.35"/>
    <row r="1257" customFormat="1" x14ac:dyDescent="0.35"/>
    <row r="1258" customFormat="1" x14ac:dyDescent="0.35"/>
    <row r="1259" customFormat="1" x14ac:dyDescent="0.35"/>
    <row r="1260" customFormat="1" x14ac:dyDescent="0.35"/>
    <row r="1261" customFormat="1" x14ac:dyDescent="0.35"/>
    <row r="1262" customFormat="1" x14ac:dyDescent="0.35"/>
    <row r="1263" customFormat="1" x14ac:dyDescent="0.35"/>
    <row r="1264" customFormat="1" x14ac:dyDescent="0.35"/>
    <row r="1265" customFormat="1" x14ac:dyDescent="0.35"/>
    <row r="1266" customFormat="1" x14ac:dyDescent="0.35"/>
    <row r="1267" customFormat="1" x14ac:dyDescent="0.35"/>
    <row r="1268" customFormat="1" x14ac:dyDescent="0.35"/>
    <row r="1269" customFormat="1" x14ac:dyDescent="0.35"/>
    <row r="1270" customFormat="1" x14ac:dyDescent="0.35"/>
    <row r="1271" customFormat="1" x14ac:dyDescent="0.35"/>
    <row r="1272" customFormat="1" x14ac:dyDescent="0.35"/>
    <row r="1273" customFormat="1" x14ac:dyDescent="0.35"/>
    <row r="1274" customFormat="1" x14ac:dyDescent="0.35"/>
    <row r="1275" customFormat="1" x14ac:dyDescent="0.35"/>
    <row r="1276" customFormat="1" x14ac:dyDescent="0.35"/>
    <row r="1277" customFormat="1" x14ac:dyDescent="0.35"/>
    <row r="1278" customFormat="1" x14ac:dyDescent="0.35"/>
    <row r="1279" customFormat="1" x14ac:dyDescent="0.35"/>
    <row r="1280" customFormat="1" x14ac:dyDescent="0.35"/>
    <row r="1281" customFormat="1" x14ac:dyDescent="0.35"/>
    <row r="1282" customFormat="1" x14ac:dyDescent="0.35"/>
    <row r="1283" customFormat="1" x14ac:dyDescent="0.35"/>
    <row r="1284" customFormat="1" x14ac:dyDescent="0.35"/>
    <row r="1285" customFormat="1" x14ac:dyDescent="0.35"/>
    <row r="1286" customFormat="1" x14ac:dyDescent="0.35"/>
    <row r="1287" customFormat="1" x14ac:dyDescent="0.35"/>
    <row r="1288" customFormat="1" x14ac:dyDescent="0.35"/>
    <row r="1289" customFormat="1" x14ac:dyDescent="0.35"/>
    <row r="1290" customFormat="1" x14ac:dyDescent="0.35"/>
    <row r="1291" customFormat="1" x14ac:dyDescent="0.35"/>
    <row r="1292" customFormat="1" x14ac:dyDescent="0.35"/>
    <row r="1293" customFormat="1" x14ac:dyDescent="0.35"/>
    <row r="1294" customFormat="1" x14ac:dyDescent="0.35"/>
    <row r="1295" customFormat="1" x14ac:dyDescent="0.35"/>
    <row r="1296" customFormat="1" x14ac:dyDescent="0.35"/>
    <row r="1297" customFormat="1" x14ac:dyDescent="0.35"/>
    <row r="1298" customFormat="1" x14ac:dyDescent="0.35"/>
    <row r="1299" customFormat="1" x14ac:dyDescent="0.35"/>
    <row r="1300" customFormat="1" x14ac:dyDescent="0.35"/>
    <row r="1301" customFormat="1" x14ac:dyDescent="0.35"/>
    <row r="1302" customFormat="1" x14ac:dyDescent="0.35"/>
    <row r="1303" customFormat="1" x14ac:dyDescent="0.35"/>
    <row r="1304" customFormat="1" x14ac:dyDescent="0.35"/>
    <row r="1305" customFormat="1" x14ac:dyDescent="0.35"/>
    <row r="1306" customFormat="1" x14ac:dyDescent="0.35"/>
    <row r="1307" customFormat="1" x14ac:dyDescent="0.35"/>
    <row r="1308" customFormat="1" x14ac:dyDescent="0.35"/>
    <row r="1309" customFormat="1" x14ac:dyDescent="0.35"/>
    <row r="1310" customFormat="1" x14ac:dyDescent="0.35"/>
    <row r="1311" customFormat="1" x14ac:dyDescent="0.35"/>
    <row r="1312" customFormat="1" x14ac:dyDescent="0.35"/>
    <row r="1313" customFormat="1" x14ac:dyDescent="0.35"/>
    <row r="1314" customFormat="1" x14ac:dyDescent="0.35"/>
    <row r="1315" customFormat="1" x14ac:dyDescent="0.35"/>
    <row r="1316" customFormat="1" x14ac:dyDescent="0.35"/>
    <row r="1317" customFormat="1" x14ac:dyDescent="0.35"/>
    <row r="1318" customFormat="1" x14ac:dyDescent="0.35"/>
    <row r="1319" customFormat="1" x14ac:dyDescent="0.35"/>
    <row r="1320" customFormat="1" x14ac:dyDescent="0.35"/>
    <row r="1321" customFormat="1" x14ac:dyDescent="0.35"/>
    <row r="1322" customFormat="1" x14ac:dyDescent="0.35"/>
    <row r="1323" customFormat="1" x14ac:dyDescent="0.35"/>
    <row r="1324" customFormat="1" x14ac:dyDescent="0.35"/>
    <row r="1325" customFormat="1" x14ac:dyDescent="0.35"/>
    <row r="1326" customFormat="1" x14ac:dyDescent="0.35"/>
    <row r="1327" customFormat="1" x14ac:dyDescent="0.35"/>
    <row r="1328" customFormat="1" x14ac:dyDescent="0.35"/>
    <row r="1329" customFormat="1" x14ac:dyDescent="0.35"/>
    <row r="1330" customFormat="1" x14ac:dyDescent="0.35"/>
    <row r="1331" customFormat="1" x14ac:dyDescent="0.35"/>
    <row r="1332" customFormat="1" x14ac:dyDescent="0.35"/>
    <row r="1333" customFormat="1" x14ac:dyDescent="0.35"/>
    <row r="1334" customFormat="1" x14ac:dyDescent="0.35"/>
    <row r="1335" customFormat="1" x14ac:dyDescent="0.35"/>
    <row r="1336" customFormat="1" x14ac:dyDescent="0.35"/>
    <row r="1337" customFormat="1" x14ac:dyDescent="0.35"/>
    <row r="1338" customFormat="1" x14ac:dyDescent="0.35"/>
    <row r="1339" customFormat="1" x14ac:dyDescent="0.35"/>
    <row r="1340" customFormat="1" x14ac:dyDescent="0.35"/>
    <row r="1341" customFormat="1" x14ac:dyDescent="0.35"/>
    <row r="1342" customFormat="1" x14ac:dyDescent="0.35"/>
    <row r="1343" customFormat="1" x14ac:dyDescent="0.35"/>
    <row r="1344" customFormat="1" x14ac:dyDescent="0.35"/>
    <row r="1345" customFormat="1" x14ac:dyDescent="0.35"/>
    <row r="1346" customFormat="1" x14ac:dyDescent="0.35"/>
    <row r="1347" customFormat="1" x14ac:dyDescent="0.35"/>
    <row r="1348" customFormat="1" x14ac:dyDescent="0.35"/>
    <row r="1349" customFormat="1" x14ac:dyDescent="0.35"/>
    <row r="1350" customFormat="1" x14ac:dyDescent="0.35"/>
    <row r="1351" customFormat="1" x14ac:dyDescent="0.35"/>
    <row r="1352" customFormat="1" x14ac:dyDescent="0.35"/>
    <row r="1353" customFormat="1" x14ac:dyDescent="0.35"/>
    <row r="1354" customFormat="1" x14ac:dyDescent="0.35"/>
    <row r="1355" customFormat="1" x14ac:dyDescent="0.35"/>
    <row r="1356" customFormat="1" x14ac:dyDescent="0.35"/>
    <row r="1357" customFormat="1" x14ac:dyDescent="0.35"/>
    <row r="1358" customFormat="1" x14ac:dyDescent="0.35"/>
    <row r="1359" customFormat="1" x14ac:dyDescent="0.35"/>
    <row r="1360" customFormat="1" x14ac:dyDescent="0.35"/>
    <row r="1361" customFormat="1" x14ac:dyDescent="0.35"/>
    <row r="1362" customFormat="1" x14ac:dyDescent="0.35"/>
    <row r="1363" customFormat="1" x14ac:dyDescent="0.35"/>
    <row r="1364" customFormat="1" x14ac:dyDescent="0.35"/>
    <row r="1365" customFormat="1" x14ac:dyDescent="0.35"/>
    <row r="1366" customFormat="1" x14ac:dyDescent="0.35"/>
    <row r="1367" customFormat="1" x14ac:dyDescent="0.35"/>
    <row r="1368" customFormat="1" x14ac:dyDescent="0.35"/>
    <row r="1369" customFormat="1" x14ac:dyDescent="0.35"/>
    <row r="1370" customFormat="1" x14ac:dyDescent="0.35"/>
    <row r="1371" customFormat="1" x14ac:dyDescent="0.35"/>
    <row r="1372" customFormat="1" x14ac:dyDescent="0.35"/>
    <row r="1373" customFormat="1" x14ac:dyDescent="0.35"/>
    <row r="1374" customFormat="1" x14ac:dyDescent="0.35"/>
    <row r="1375" customFormat="1" x14ac:dyDescent="0.35"/>
    <row r="1376" customFormat="1" x14ac:dyDescent="0.35"/>
    <row r="1377" customFormat="1" x14ac:dyDescent="0.35"/>
    <row r="1378" customFormat="1" x14ac:dyDescent="0.35"/>
    <row r="1379" customFormat="1" x14ac:dyDescent="0.35"/>
    <row r="1380" customFormat="1" x14ac:dyDescent="0.35"/>
    <row r="1381" customFormat="1" x14ac:dyDescent="0.35"/>
    <row r="1382" customFormat="1" x14ac:dyDescent="0.35"/>
    <row r="1383" customFormat="1" x14ac:dyDescent="0.35"/>
    <row r="1384" customFormat="1" x14ac:dyDescent="0.35"/>
    <row r="1385" customFormat="1" x14ac:dyDescent="0.35"/>
    <row r="1386" customFormat="1" x14ac:dyDescent="0.35"/>
    <row r="1387" customFormat="1" x14ac:dyDescent="0.35"/>
    <row r="1388" customFormat="1" x14ac:dyDescent="0.35"/>
    <row r="1389" customFormat="1" x14ac:dyDescent="0.35"/>
    <row r="1390" customFormat="1" x14ac:dyDescent="0.35"/>
    <row r="1391" customFormat="1" x14ac:dyDescent="0.35"/>
    <row r="1392" customFormat="1" x14ac:dyDescent="0.35"/>
    <row r="1393" customFormat="1" x14ac:dyDescent="0.35"/>
    <row r="1394" customFormat="1" x14ac:dyDescent="0.35"/>
    <row r="1395" customFormat="1" x14ac:dyDescent="0.35"/>
    <row r="1396" customFormat="1" x14ac:dyDescent="0.35"/>
    <row r="1397" customFormat="1" x14ac:dyDescent="0.35"/>
    <row r="1398" customFormat="1" x14ac:dyDescent="0.35"/>
    <row r="1399" customFormat="1" x14ac:dyDescent="0.35"/>
    <row r="1400" customFormat="1" x14ac:dyDescent="0.35"/>
    <row r="1401" customFormat="1" x14ac:dyDescent="0.35"/>
    <row r="1402" customFormat="1" x14ac:dyDescent="0.35"/>
    <row r="1403" customFormat="1" x14ac:dyDescent="0.35"/>
    <row r="1404" customFormat="1" x14ac:dyDescent="0.35"/>
    <row r="1405" customFormat="1" x14ac:dyDescent="0.35"/>
    <row r="1406" customFormat="1" x14ac:dyDescent="0.35"/>
    <row r="1407" customFormat="1" x14ac:dyDescent="0.35"/>
    <row r="1408" customFormat="1" x14ac:dyDescent="0.35"/>
    <row r="1409" customFormat="1" x14ac:dyDescent="0.35"/>
    <row r="1410" customFormat="1" x14ac:dyDescent="0.35"/>
    <row r="1411" customFormat="1" x14ac:dyDescent="0.35"/>
    <row r="1412" customFormat="1" x14ac:dyDescent="0.35"/>
    <row r="1413" customFormat="1" x14ac:dyDescent="0.35"/>
    <row r="1414" customFormat="1" x14ac:dyDescent="0.35"/>
    <row r="1415" customFormat="1" x14ac:dyDescent="0.35"/>
    <row r="1416" customFormat="1" x14ac:dyDescent="0.35"/>
    <row r="1417" customFormat="1" x14ac:dyDescent="0.35"/>
    <row r="1418" customFormat="1" x14ac:dyDescent="0.35"/>
    <row r="1419" customFormat="1" x14ac:dyDescent="0.35"/>
    <row r="1420" customFormat="1" x14ac:dyDescent="0.35"/>
    <row r="1421" customFormat="1" x14ac:dyDescent="0.35"/>
    <row r="1422" customFormat="1" x14ac:dyDescent="0.35"/>
    <row r="1423" customFormat="1" x14ac:dyDescent="0.35"/>
    <row r="1424" customFormat="1" x14ac:dyDescent="0.35"/>
    <row r="1425" customFormat="1" x14ac:dyDescent="0.35"/>
    <row r="1426" customFormat="1" x14ac:dyDescent="0.35"/>
    <row r="1427" customFormat="1" x14ac:dyDescent="0.35"/>
    <row r="1428" customFormat="1" x14ac:dyDescent="0.35"/>
    <row r="1429" customFormat="1" x14ac:dyDescent="0.35"/>
    <row r="1430" customFormat="1" x14ac:dyDescent="0.35"/>
    <row r="1431" customFormat="1" x14ac:dyDescent="0.35"/>
    <row r="1432" customFormat="1" x14ac:dyDescent="0.35"/>
    <row r="1433" customFormat="1" x14ac:dyDescent="0.35"/>
    <row r="1434" customFormat="1" x14ac:dyDescent="0.35"/>
    <row r="1435" customFormat="1" x14ac:dyDescent="0.35"/>
    <row r="1436" customFormat="1" x14ac:dyDescent="0.35"/>
    <row r="1437" customFormat="1" x14ac:dyDescent="0.35"/>
    <row r="1438" customFormat="1" x14ac:dyDescent="0.35"/>
    <row r="1439" customFormat="1" x14ac:dyDescent="0.35"/>
    <row r="1440" customFormat="1" x14ac:dyDescent="0.35"/>
    <row r="1441" customFormat="1" x14ac:dyDescent="0.35"/>
    <row r="1442" customFormat="1" x14ac:dyDescent="0.35"/>
    <row r="1443" customFormat="1" x14ac:dyDescent="0.35"/>
    <row r="1444" customFormat="1" x14ac:dyDescent="0.35"/>
    <row r="1445" customFormat="1" x14ac:dyDescent="0.35"/>
    <row r="1446" customFormat="1" x14ac:dyDescent="0.35"/>
    <row r="1447" customFormat="1" x14ac:dyDescent="0.35"/>
    <row r="1448" customFormat="1" x14ac:dyDescent="0.35"/>
    <row r="1449" customFormat="1" x14ac:dyDescent="0.35"/>
    <row r="1450" customFormat="1" x14ac:dyDescent="0.35"/>
    <row r="1451" customFormat="1" x14ac:dyDescent="0.35"/>
    <row r="1452" customFormat="1" x14ac:dyDescent="0.35"/>
    <row r="1453" customFormat="1" x14ac:dyDescent="0.35"/>
    <row r="1454" customFormat="1" x14ac:dyDescent="0.35"/>
    <row r="1455" customFormat="1" x14ac:dyDescent="0.35"/>
    <row r="1456" customFormat="1" x14ac:dyDescent="0.35"/>
    <row r="1457" customFormat="1" x14ac:dyDescent="0.35"/>
    <row r="1458" customFormat="1" x14ac:dyDescent="0.35"/>
    <row r="1459" customFormat="1" x14ac:dyDescent="0.35"/>
    <row r="1460" customFormat="1" x14ac:dyDescent="0.35"/>
    <row r="1461" customFormat="1" x14ac:dyDescent="0.35"/>
    <row r="1462" customFormat="1" x14ac:dyDescent="0.35"/>
    <row r="1463" customFormat="1" x14ac:dyDescent="0.35"/>
    <row r="1464" customFormat="1" x14ac:dyDescent="0.35"/>
    <row r="1465" customFormat="1" x14ac:dyDescent="0.35"/>
    <row r="1466" customFormat="1" x14ac:dyDescent="0.35"/>
    <row r="1467" customFormat="1" x14ac:dyDescent="0.35"/>
    <row r="1468" customFormat="1" x14ac:dyDescent="0.35"/>
    <row r="1469" customFormat="1" x14ac:dyDescent="0.35"/>
    <row r="1470" customFormat="1" x14ac:dyDescent="0.35"/>
    <row r="1471" customFormat="1" x14ac:dyDescent="0.35"/>
    <row r="1472" customFormat="1" x14ac:dyDescent="0.35"/>
    <row r="1473" customFormat="1" x14ac:dyDescent="0.35"/>
    <row r="1474" customFormat="1" x14ac:dyDescent="0.35"/>
    <row r="1475" customFormat="1" x14ac:dyDescent="0.35"/>
    <row r="1476" customFormat="1" x14ac:dyDescent="0.35"/>
    <row r="1477" customFormat="1" x14ac:dyDescent="0.35"/>
    <row r="1478" customFormat="1" x14ac:dyDescent="0.35"/>
    <row r="1479" customFormat="1" x14ac:dyDescent="0.35"/>
    <row r="1480" customFormat="1" x14ac:dyDescent="0.35"/>
    <row r="1481" customFormat="1" x14ac:dyDescent="0.35"/>
    <row r="1482" customFormat="1" x14ac:dyDescent="0.35"/>
    <row r="1483" customFormat="1" x14ac:dyDescent="0.35"/>
    <row r="1484" customFormat="1" x14ac:dyDescent="0.35"/>
    <row r="1485" customFormat="1" x14ac:dyDescent="0.35"/>
    <row r="1486" customFormat="1" x14ac:dyDescent="0.35"/>
    <row r="1487" customFormat="1" x14ac:dyDescent="0.35"/>
    <row r="1488" customFormat="1" x14ac:dyDescent="0.35"/>
    <row r="1489" customFormat="1" x14ac:dyDescent="0.35"/>
    <row r="1490" customFormat="1" x14ac:dyDescent="0.35"/>
    <row r="1491" customFormat="1" x14ac:dyDescent="0.35"/>
    <row r="1492" customFormat="1" x14ac:dyDescent="0.35"/>
    <row r="1493" customFormat="1" x14ac:dyDescent="0.35"/>
    <row r="1494" customFormat="1" x14ac:dyDescent="0.35"/>
    <row r="1495" customFormat="1" x14ac:dyDescent="0.35"/>
    <row r="1496" customFormat="1" x14ac:dyDescent="0.35"/>
    <row r="1497" customFormat="1" x14ac:dyDescent="0.35"/>
    <row r="1498" customFormat="1" x14ac:dyDescent="0.35"/>
    <row r="1499" customFormat="1" x14ac:dyDescent="0.35"/>
    <row r="1500" customFormat="1" x14ac:dyDescent="0.35"/>
    <row r="1501" customFormat="1" x14ac:dyDescent="0.35"/>
    <row r="1502" customFormat="1" x14ac:dyDescent="0.35"/>
    <row r="1503" customFormat="1" x14ac:dyDescent="0.35"/>
    <row r="1504" customFormat="1" x14ac:dyDescent="0.35"/>
    <row r="1505" customFormat="1" x14ac:dyDescent="0.35"/>
    <row r="1506" customFormat="1" x14ac:dyDescent="0.35"/>
    <row r="1507" customFormat="1" x14ac:dyDescent="0.35"/>
    <row r="1508" customFormat="1" x14ac:dyDescent="0.35"/>
    <row r="1509" customFormat="1" x14ac:dyDescent="0.35"/>
    <row r="1510" customFormat="1" x14ac:dyDescent="0.35"/>
    <row r="1511" customFormat="1" x14ac:dyDescent="0.35"/>
    <row r="1512" customFormat="1" x14ac:dyDescent="0.35"/>
    <row r="1513" customFormat="1" x14ac:dyDescent="0.35"/>
    <row r="1514" customFormat="1" x14ac:dyDescent="0.35"/>
    <row r="1515" customFormat="1" x14ac:dyDescent="0.35"/>
    <row r="1516" customFormat="1" x14ac:dyDescent="0.35"/>
    <row r="1517" customFormat="1" x14ac:dyDescent="0.35"/>
    <row r="1518" customFormat="1" x14ac:dyDescent="0.35"/>
    <row r="1519" customFormat="1" x14ac:dyDescent="0.35"/>
    <row r="1520" customFormat="1" x14ac:dyDescent="0.35"/>
    <row r="1521" customFormat="1" x14ac:dyDescent="0.35"/>
    <row r="1522" customFormat="1" x14ac:dyDescent="0.35"/>
    <row r="1523" customFormat="1" x14ac:dyDescent="0.35"/>
    <row r="1524" customFormat="1" x14ac:dyDescent="0.35"/>
    <row r="1525" customFormat="1" x14ac:dyDescent="0.35"/>
    <row r="1526" customFormat="1" x14ac:dyDescent="0.35"/>
    <row r="1527" customFormat="1" x14ac:dyDescent="0.35"/>
    <row r="1528" customFormat="1" x14ac:dyDescent="0.35"/>
    <row r="1529" customFormat="1" x14ac:dyDescent="0.35"/>
    <row r="1530" customFormat="1" x14ac:dyDescent="0.35"/>
    <row r="1531" customFormat="1" x14ac:dyDescent="0.35"/>
    <row r="1532" customFormat="1" x14ac:dyDescent="0.35"/>
    <row r="1533" customFormat="1" x14ac:dyDescent="0.35"/>
    <row r="1534" customFormat="1" x14ac:dyDescent="0.35"/>
    <row r="1535" customFormat="1" x14ac:dyDescent="0.35"/>
    <row r="1536" customFormat="1" x14ac:dyDescent="0.35"/>
    <row r="1537" customFormat="1" x14ac:dyDescent="0.35"/>
    <row r="1538" customFormat="1" x14ac:dyDescent="0.35"/>
    <row r="1539" customFormat="1" x14ac:dyDescent="0.35"/>
    <row r="1540" customFormat="1" x14ac:dyDescent="0.35"/>
    <row r="1541" customFormat="1" x14ac:dyDescent="0.35"/>
    <row r="1542" customFormat="1" x14ac:dyDescent="0.35"/>
    <row r="1543" customFormat="1" x14ac:dyDescent="0.35"/>
    <row r="1544" customFormat="1" x14ac:dyDescent="0.35"/>
    <row r="1545" customFormat="1" x14ac:dyDescent="0.35"/>
    <row r="1546" customFormat="1" x14ac:dyDescent="0.35"/>
    <row r="1547" customFormat="1" x14ac:dyDescent="0.35"/>
    <row r="1548" customFormat="1" x14ac:dyDescent="0.35"/>
    <row r="1549" customFormat="1" x14ac:dyDescent="0.35"/>
    <row r="1550" customFormat="1" x14ac:dyDescent="0.35"/>
    <row r="1551" customFormat="1" x14ac:dyDescent="0.35"/>
    <row r="1552" customFormat="1" x14ac:dyDescent="0.35"/>
    <row r="1553" customFormat="1" x14ac:dyDescent="0.35"/>
    <row r="1554" customFormat="1" x14ac:dyDescent="0.35"/>
    <row r="1555" customFormat="1" x14ac:dyDescent="0.35"/>
    <row r="1556" customFormat="1" x14ac:dyDescent="0.35"/>
    <row r="1557" customFormat="1" x14ac:dyDescent="0.35"/>
    <row r="1558" customFormat="1" x14ac:dyDescent="0.35"/>
    <row r="1559" customFormat="1" x14ac:dyDescent="0.35"/>
    <row r="1560" customFormat="1" x14ac:dyDescent="0.35"/>
    <row r="1561" customFormat="1" x14ac:dyDescent="0.35"/>
    <row r="1562" customFormat="1" x14ac:dyDescent="0.35"/>
    <row r="1563" customFormat="1" x14ac:dyDescent="0.35"/>
    <row r="1564" customFormat="1" x14ac:dyDescent="0.35"/>
    <row r="1565" customFormat="1" x14ac:dyDescent="0.35"/>
    <row r="1566" customFormat="1" x14ac:dyDescent="0.35"/>
    <row r="1567" customFormat="1" x14ac:dyDescent="0.35"/>
    <row r="1568" customFormat="1" x14ac:dyDescent="0.35"/>
    <row r="1569" customFormat="1" x14ac:dyDescent="0.35"/>
    <row r="1570" customFormat="1" x14ac:dyDescent="0.35"/>
    <row r="1571" customFormat="1" x14ac:dyDescent="0.35"/>
    <row r="1572" customFormat="1" x14ac:dyDescent="0.35"/>
    <row r="1573" customFormat="1" x14ac:dyDescent="0.35"/>
    <row r="1574" customFormat="1" x14ac:dyDescent="0.35"/>
    <row r="1575" customFormat="1" x14ac:dyDescent="0.35"/>
    <row r="1576" customFormat="1" x14ac:dyDescent="0.35"/>
    <row r="1577" customFormat="1" x14ac:dyDescent="0.35"/>
    <row r="1578" customFormat="1" x14ac:dyDescent="0.35"/>
    <row r="1579" customFormat="1" x14ac:dyDescent="0.35"/>
    <row r="1580" customFormat="1" x14ac:dyDescent="0.35"/>
    <row r="1581" customFormat="1" x14ac:dyDescent="0.35"/>
    <row r="1582" customFormat="1" x14ac:dyDescent="0.35"/>
    <row r="1583" customFormat="1" x14ac:dyDescent="0.35"/>
    <row r="1584" customFormat="1" x14ac:dyDescent="0.35"/>
    <row r="1585" customFormat="1" x14ac:dyDescent="0.35"/>
    <row r="1586" customFormat="1" x14ac:dyDescent="0.35"/>
    <row r="1587" customFormat="1" x14ac:dyDescent="0.35"/>
    <row r="1588" customFormat="1" x14ac:dyDescent="0.35"/>
    <row r="1589" customFormat="1" x14ac:dyDescent="0.35"/>
    <row r="1590" customFormat="1" x14ac:dyDescent="0.35"/>
    <row r="1591" customFormat="1" x14ac:dyDescent="0.35"/>
    <row r="1592" customFormat="1" x14ac:dyDescent="0.35"/>
    <row r="1593" customFormat="1" x14ac:dyDescent="0.35"/>
    <row r="1594" customFormat="1" x14ac:dyDescent="0.35"/>
    <row r="1595" customFormat="1" x14ac:dyDescent="0.35"/>
    <row r="1596" customFormat="1" x14ac:dyDescent="0.35"/>
    <row r="1597" customFormat="1" x14ac:dyDescent="0.35"/>
    <row r="1598" customFormat="1" x14ac:dyDescent="0.35"/>
    <row r="1599" customFormat="1" x14ac:dyDescent="0.35"/>
    <row r="1600" customFormat="1" x14ac:dyDescent="0.35"/>
    <row r="1601" customFormat="1" x14ac:dyDescent="0.35"/>
    <row r="1602" customFormat="1" x14ac:dyDescent="0.35"/>
    <row r="1603" customFormat="1" x14ac:dyDescent="0.35"/>
    <row r="1604" customFormat="1" x14ac:dyDescent="0.35"/>
    <row r="1605" customFormat="1" x14ac:dyDescent="0.35"/>
    <row r="1606" customFormat="1" x14ac:dyDescent="0.35"/>
    <row r="1607" customFormat="1" x14ac:dyDescent="0.35"/>
    <row r="1608" customFormat="1" x14ac:dyDescent="0.35"/>
    <row r="1609" customFormat="1" x14ac:dyDescent="0.35"/>
    <row r="1610" customFormat="1" x14ac:dyDescent="0.35"/>
    <row r="1611" customFormat="1" x14ac:dyDescent="0.35"/>
    <row r="1612" customFormat="1" x14ac:dyDescent="0.35"/>
    <row r="1613" customFormat="1" x14ac:dyDescent="0.35"/>
    <row r="1614" customFormat="1" x14ac:dyDescent="0.35"/>
    <row r="1615" customFormat="1" x14ac:dyDescent="0.35"/>
    <row r="1616" customFormat="1" x14ac:dyDescent="0.35"/>
    <row r="1617" customFormat="1" x14ac:dyDescent="0.35"/>
    <row r="1618" customFormat="1" x14ac:dyDescent="0.35"/>
    <row r="1619" customFormat="1" x14ac:dyDescent="0.35"/>
    <row r="1620" customFormat="1" x14ac:dyDescent="0.35"/>
    <row r="1621" customFormat="1" x14ac:dyDescent="0.35"/>
    <row r="1622" customFormat="1" x14ac:dyDescent="0.35"/>
    <row r="1623" customFormat="1" x14ac:dyDescent="0.35"/>
    <row r="1624" customFormat="1" x14ac:dyDescent="0.35"/>
    <row r="1625" customFormat="1" x14ac:dyDescent="0.35"/>
    <row r="1626" customFormat="1" x14ac:dyDescent="0.35"/>
    <row r="1627" customFormat="1" x14ac:dyDescent="0.35"/>
    <row r="1628" customFormat="1" x14ac:dyDescent="0.35"/>
    <row r="1629" customFormat="1" x14ac:dyDescent="0.35"/>
    <row r="1630" customFormat="1" x14ac:dyDescent="0.35"/>
    <row r="1631" customFormat="1" x14ac:dyDescent="0.35"/>
    <row r="1632" customFormat="1" x14ac:dyDescent="0.35"/>
    <row r="1633" customFormat="1" x14ac:dyDescent="0.35"/>
    <row r="1634" customFormat="1" x14ac:dyDescent="0.35"/>
    <row r="1635" customFormat="1" x14ac:dyDescent="0.35"/>
    <row r="1636" customFormat="1" x14ac:dyDescent="0.35"/>
    <row r="1637" customFormat="1" x14ac:dyDescent="0.35"/>
    <row r="1638" customFormat="1" x14ac:dyDescent="0.35"/>
    <row r="1639" customFormat="1" x14ac:dyDescent="0.35"/>
    <row r="1640" customFormat="1" x14ac:dyDescent="0.35"/>
    <row r="1641" customFormat="1" x14ac:dyDescent="0.35"/>
    <row r="1642" customFormat="1" x14ac:dyDescent="0.35"/>
    <row r="1643" customFormat="1" x14ac:dyDescent="0.35"/>
    <row r="1644" customFormat="1" x14ac:dyDescent="0.35"/>
    <row r="1645" customFormat="1" x14ac:dyDescent="0.35"/>
    <row r="1646" customFormat="1" x14ac:dyDescent="0.35"/>
    <row r="1647" customFormat="1" x14ac:dyDescent="0.35"/>
    <row r="1648" customFormat="1" x14ac:dyDescent="0.35"/>
    <row r="1649" customFormat="1" x14ac:dyDescent="0.35"/>
    <row r="1650" customFormat="1" x14ac:dyDescent="0.35"/>
    <row r="1651" customFormat="1" x14ac:dyDescent="0.35"/>
    <row r="1652" customFormat="1" x14ac:dyDescent="0.35"/>
    <row r="1653" customFormat="1" x14ac:dyDescent="0.35"/>
    <row r="1654" customFormat="1" x14ac:dyDescent="0.35"/>
    <row r="1655" customFormat="1" x14ac:dyDescent="0.35"/>
    <row r="1656" customFormat="1" x14ac:dyDescent="0.35"/>
    <row r="1657" customFormat="1" x14ac:dyDescent="0.35"/>
    <row r="1658" customFormat="1" x14ac:dyDescent="0.35"/>
    <row r="1659" customFormat="1" x14ac:dyDescent="0.35"/>
    <row r="1660" customFormat="1" x14ac:dyDescent="0.35"/>
    <row r="1661" customFormat="1" x14ac:dyDescent="0.35"/>
    <row r="1662" customFormat="1" x14ac:dyDescent="0.35"/>
    <row r="1663" customFormat="1" x14ac:dyDescent="0.35"/>
    <row r="1664" customFormat="1" x14ac:dyDescent="0.35"/>
    <row r="1665" customFormat="1" x14ac:dyDescent="0.35"/>
    <row r="1666" customFormat="1" x14ac:dyDescent="0.35"/>
    <row r="1667" customFormat="1" x14ac:dyDescent="0.35"/>
    <row r="1668" customFormat="1" x14ac:dyDescent="0.35"/>
    <row r="1669" customFormat="1" x14ac:dyDescent="0.35"/>
    <row r="1670" customFormat="1" x14ac:dyDescent="0.35"/>
    <row r="1671" customFormat="1" x14ac:dyDescent="0.35"/>
    <row r="1672" customFormat="1" x14ac:dyDescent="0.35"/>
    <row r="1673" customFormat="1" x14ac:dyDescent="0.35"/>
    <row r="1674" customFormat="1" x14ac:dyDescent="0.35"/>
    <row r="1675" customFormat="1" x14ac:dyDescent="0.35"/>
    <row r="1676" customFormat="1" x14ac:dyDescent="0.35"/>
    <row r="1677" customFormat="1" x14ac:dyDescent="0.35"/>
    <row r="1678" customFormat="1" x14ac:dyDescent="0.35"/>
    <row r="1679" customFormat="1" x14ac:dyDescent="0.35"/>
    <row r="1680" customFormat="1" x14ac:dyDescent="0.35"/>
    <row r="1681" customFormat="1" x14ac:dyDescent="0.35"/>
    <row r="1682" customFormat="1" x14ac:dyDescent="0.35"/>
    <row r="1683" customFormat="1" x14ac:dyDescent="0.35"/>
    <row r="1684" customFormat="1" x14ac:dyDescent="0.35"/>
    <row r="1685" customFormat="1" x14ac:dyDescent="0.35"/>
    <row r="1686" customFormat="1" x14ac:dyDescent="0.35"/>
    <row r="1687" customFormat="1" x14ac:dyDescent="0.35"/>
    <row r="1688" customFormat="1" x14ac:dyDescent="0.35"/>
    <row r="1689" customFormat="1" x14ac:dyDescent="0.35"/>
    <row r="1690" customFormat="1" x14ac:dyDescent="0.35"/>
    <row r="1691" customFormat="1" x14ac:dyDescent="0.35"/>
    <row r="1692" customFormat="1" x14ac:dyDescent="0.35"/>
    <row r="1693" customFormat="1" x14ac:dyDescent="0.35"/>
    <row r="1694" customFormat="1" x14ac:dyDescent="0.35"/>
    <row r="1695" customFormat="1" x14ac:dyDescent="0.35"/>
    <row r="1696" customFormat="1" x14ac:dyDescent="0.35"/>
    <row r="1697" customFormat="1" x14ac:dyDescent="0.35"/>
    <row r="1698" customFormat="1" x14ac:dyDescent="0.35"/>
    <row r="1699" customFormat="1" x14ac:dyDescent="0.35"/>
    <row r="1700" customFormat="1" x14ac:dyDescent="0.35"/>
    <row r="1701" customFormat="1" x14ac:dyDescent="0.35"/>
    <row r="1702" customFormat="1" x14ac:dyDescent="0.35"/>
    <row r="1703" customFormat="1" x14ac:dyDescent="0.35"/>
    <row r="1704" customFormat="1" x14ac:dyDescent="0.35"/>
    <row r="1705" customFormat="1" x14ac:dyDescent="0.35"/>
    <row r="1706" customFormat="1" x14ac:dyDescent="0.35"/>
    <row r="1707" customFormat="1" x14ac:dyDescent="0.35"/>
    <row r="1708" customFormat="1" x14ac:dyDescent="0.35"/>
    <row r="1709" customFormat="1" x14ac:dyDescent="0.35"/>
    <row r="1710" customFormat="1" x14ac:dyDescent="0.35"/>
    <row r="1711" customFormat="1" x14ac:dyDescent="0.35"/>
    <row r="1712" customFormat="1" x14ac:dyDescent="0.35"/>
    <row r="1713" customFormat="1" x14ac:dyDescent="0.35"/>
    <row r="1714" customFormat="1" x14ac:dyDescent="0.35"/>
    <row r="1715" customFormat="1" x14ac:dyDescent="0.35"/>
    <row r="1716" customFormat="1" x14ac:dyDescent="0.35"/>
    <row r="1717" customFormat="1" x14ac:dyDescent="0.35"/>
    <row r="1718" customFormat="1" x14ac:dyDescent="0.35"/>
    <row r="1719" customFormat="1" x14ac:dyDescent="0.35"/>
    <row r="1720" customFormat="1" x14ac:dyDescent="0.35"/>
    <row r="1721" customFormat="1" x14ac:dyDescent="0.35"/>
    <row r="1722" customFormat="1" x14ac:dyDescent="0.35"/>
    <row r="1723" customFormat="1" x14ac:dyDescent="0.35"/>
    <row r="1724" customFormat="1" x14ac:dyDescent="0.35"/>
    <row r="1725" customFormat="1" x14ac:dyDescent="0.35"/>
    <row r="1726" customFormat="1" x14ac:dyDescent="0.35"/>
    <row r="1727" customFormat="1" x14ac:dyDescent="0.35"/>
    <row r="1728" customFormat="1" x14ac:dyDescent="0.35"/>
    <row r="1729" customFormat="1" x14ac:dyDescent="0.35"/>
    <row r="1730" customFormat="1" x14ac:dyDescent="0.35"/>
    <row r="1731" customFormat="1" x14ac:dyDescent="0.35"/>
    <row r="1732" customFormat="1" x14ac:dyDescent="0.35"/>
    <row r="1733" customFormat="1" x14ac:dyDescent="0.35"/>
    <row r="1734" customFormat="1" x14ac:dyDescent="0.35"/>
    <row r="1735" customFormat="1" x14ac:dyDescent="0.35"/>
    <row r="1736" customFormat="1" x14ac:dyDescent="0.35"/>
    <row r="1737" customFormat="1" x14ac:dyDescent="0.35"/>
    <row r="1738" customFormat="1" x14ac:dyDescent="0.35"/>
    <row r="1739" customFormat="1" x14ac:dyDescent="0.35"/>
    <row r="1740" customFormat="1" x14ac:dyDescent="0.35"/>
    <row r="1741" customFormat="1" x14ac:dyDescent="0.35"/>
    <row r="1742" customFormat="1" x14ac:dyDescent="0.35"/>
    <row r="1743" customFormat="1" x14ac:dyDescent="0.35"/>
    <row r="1744" customFormat="1" x14ac:dyDescent="0.35"/>
    <row r="1745" customFormat="1" x14ac:dyDescent="0.35"/>
    <row r="1746" customFormat="1" x14ac:dyDescent="0.35"/>
    <row r="1747" customFormat="1" x14ac:dyDescent="0.35"/>
    <row r="1748" customFormat="1" x14ac:dyDescent="0.35"/>
    <row r="1749" customFormat="1" x14ac:dyDescent="0.35"/>
    <row r="1750" customFormat="1" x14ac:dyDescent="0.35"/>
    <row r="1751" customFormat="1" x14ac:dyDescent="0.35"/>
    <row r="1752" customFormat="1" x14ac:dyDescent="0.35"/>
    <row r="1753" customFormat="1" x14ac:dyDescent="0.35"/>
    <row r="1754" customFormat="1" x14ac:dyDescent="0.35"/>
    <row r="1755" customFormat="1" x14ac:dyDescent="0.35"/>
    <row r="1756" customFormat="1" x14ac:dyDescent="0.35"/>
    <row r="1757" customFormat="1" x14ac:dyDescent="0.35"/>
    <row r="1758" customFormat="1" x14ac:dyDescent="0.35"/>
    <row r="1759" customFormat="1" x14ac:dyDescent="0.35"/>
    <row r="1760" customFormat="1" x14ac:dyDescent="0.35"/>
    <row r="1761" customFormat="1" x14ac:dyDescent="0.35"/>
    <row r="1762" customFormat="1" x14ac:dyDescent="0.35"/>
    <row r="1763" customFormat="1" x14ac:dyDescent="0.35"/>
    <row r="1764" customFormat="1" x14ac:dyDescent="0.35"/>
    <row r="1765" customFormat="1" x14ac:dyDescent="0.35"/>
    <row r="1766" customFormat="1" x14ac:dyDescent="0.35"/>
    <row r="1767" customFormat="1" x14ac:dyDescent="0.35"/>
    <row r="1768" customFormat="1" x14ac:dyDescent="0.35"/>
    <row r="1769" customFormat="1" x14ac:dyDescent="0.35"/>
    <row r="1770" customFormat="1" x14ac:dyDescent="0.35"/>
    <row r="1771" customFormat="1" x14ac:dyDescent="0.35"/>
    <row r="1772" customFormat="1" x14ac:dyDescent="0.35"/>
    <row r="1773" customFormat="1" x14ac:dyDescent="0.35"/>
    <row r="1774" customFormat="1" x14ac:dyDescent="0.35"/>
    <row r="1775" customFormat="1" x14ac:dyDescent="0.35"/>
    <row r="1776" customFormat="1" x14ac:dyDescent="0.35"/>
    <row r="1777" customFormat="1" x14ac:dyDescent="0.35"/>
    <row r="1778" customFormat="1" x14ac:dyDescent="0.35"/>
    <row r="1779" customFormat="1" x14ac:dyDescent="0.35"/>
    <row r="1780" customFormat="1" x14ac:dyDescent="0.35"/>
    <row r="1781" customFormat="1" x14ac:dyDescent="0.35"/>
    <row r="1782" customFormat="1" x14ac:dyDescent="0.35"/>
    <row r="1783" customFormat="1" x14ac:dyDescent="0.35"/>
    <row r="1784" customFormat="1" x14ac:dyDescent="0.35"/>
    <row r="1785" customFormat="1" x14ac:dyDescent="0.35"/>
    <row r="1786" customFormat="1" x14ac:dyDescent="0.35"/>
    <row r="1787" customFormat="1" x14ac:dyDescent="0.35"/>
    <row r="1788" customFormat="1" x14ac:dyDescent="0.35"/>
    <row r="1789" customFormat="1" x14ac:dyDescent="0.35"/>
    <row r="1790" customFormat="1" x14ac:dyDescent="0.35"/>
    <row r="1791" customFormat="1" x14ac:dyDescent="0.35"/>
    <row r="1792" customFormat="1" x14ac:dyDescent="0.35"/>
    <row r="1793" customFormat="1" x14ac:dyDescent="0.35"/>
    <row r="1794" customFormat="1" x14ac:dyDescent="0.35"/>
    <row r="1795" customFormat="1" x14ac:dyDescent="0.35"/>
    <row r="1796" customFormat="1" x14ac:dyDescent="0.35"/>
    <row r="1797" customFormat="1" x14ac:dyDescent="0.35"/>
    <row r="1798" customFormat="1" x14ac:dyDescent="0.35"/>
    <row r="1799" customFormat="1" x14ac:dyDescent="0.35"/>
    <row r="1800" customFormat="1" x14ac:dyDescent="0.35"/>
    <row r="1801" customFormat="1" x14ac:dyDescent="0.35"/>
    <row r="1802" customFormat="1" x14ac:dyDescent="0.35"/>
    <row r="1803" customFormat="1" x14ac:dyDescent="0.35"/>
    <row r="1804" customFormat="1" x14ac:dyDescent="0.35"/>
    <row r="1805" customFormat="1" x14ac:dyDescent="0.35"/>
    <row r="1806" customFormat="1" x14ac:dyDescent="0.35"/>
    <row r="1807" customFormat="1" x14ac:dyDescent="0.35"/>
    <row r="1808" customFormat="1" x14ac:dyDescent="0.35"/>
    <row r="1809" customFormat="1" x14ac:dyDescent="0.35"/>
    <row r="1810" customFormat="1" x14ac:dyDescent="0.35"/>
    <row r="1811" customFormat="1" x14ac:dyDescent="0.35"/>
    <row r="1812" customFormat="1" x14ac:dyDescent="0.35"/>
    <row r="1813" customFormat="1" x14ac:dyDescent="0.35"/>
    <row r="1814" customFormat="1" x14ac:dyDescent="0.35"/>
    <row r="1815" customFormat="1" x14ac:dyDescent="0.35"/>
    <row r="1816" customFormat="1" x14ac:dyDescent="0.35"/>
    <row r="1817" customFormat="1" x14ac:dyDescent="0.35"/>
    <row r="1818" customFormat="1" x14ac:dyDescent="0.35"/>
    <row r="1819" customFormat="1" x14ac:dyDescent="0.35"/>
    <row r="1820" customFormat="1" x14ac:dyDescent="0.35"/>
    <row r="1821" customFormat="1" x14ac:dyDescent="0.35"/>
    <row r="1822" customFormat="1" x14ac:dyDescent="0.35"/>
    <row r="1823" customFormat="1" x14ac:dyDescent="0.35"/>
    <row r="1824" customFormat="1" x14ac:dyDescent="0.35"/>
    <row r="1825" customFormat="1" x14ac:dyDescent="0.35"/>
    <row r="1826" customFormat="1" x14ac:dyDescent="0.35"/>
    <row r="1827" customFormat="1" x14ac:dyDescent="0.35"/>
    <row r="1828" customFormat="1" x14ac:dyDescent="0.35"/>
    <row r="1829" customFormat="1" x14ac:dyDescent="0.35"/>
    <row r="1830" customFormat="1" x14ac:dyDescent="0.35"/>
    <row r="1831" customFormat="1" x14ac:dyDescent="0.35"/>
    <row r="1832" customFormat="1" x14ac:dyDescent="0.35"/>
    <row r="1833" customFormat="1" x14ac:dyDescent="0.35"/>
    <row r="1834" customFormat="1" x14ac:dyDescent="0.35"/>
    <row r="1835" customFormat="1" x14ac:dyDescent="0.35"/>
    <row r="1836" customFormat="1" x14ac:dyDescent="0.35"/>
    <row r="1837" customFormat="1" x14ac:dyDescent="0.35"/>
    <row r="1838" customFormat="1" x14ac:dyDescent="0.35"/>
    <row r="1839" customFormat="1" x14ac:dyDescent="0.35"/>
    <row r="1840" customFormat="1" x14ac:dyDescent="0.35"/>
    <row r="1841" customFormat="1" x14ac:dyDescent="0.35"/>
    <row r="1842" customFormat="1" x14ac:dyDescent="0.35"/>
    <row r="1843" customFormat="1" x14ac:dyDescent="0.35"/>
    <row r="1844" customFormat="1" x14ac:dyDescent="0.35"/>
    <row r="1845" customFormat="1" x14ac:dyDescent="0.35"/>
    <row r="1846" customFormat="1" x14ac:dyDescent="0.35"/>
    <row r="1847" customFormat="1" x14ac:dyDescent="0.35"/>
    <row r="1848" customFormat="1" x14ac:dyDescent="0.35"/>
    <row r="1849" customFormat="1" x14ac:dyDescent="0.35"/>
    <row r="1850" customFormat="1" x14ac:dyDescent="0.35"/>
    <row r="1851" customFormat="1" x14ac:dyDescent="0.35"/>
    <row r="1852" customFormat="1" x14ac:dyDescent="0.35"/>
    <row r="1853" customFormat="1" x14ac:dyDescent="0.35"/>
    <row r="1854" customFormat="1" x14ac:dyDescent="0.35"/>
    <row r="1855" customFormat="1" x14ac:dyDescent="0.35"/>
    <row r="1856" customFormat="1" x14ac:dyDescent="0.35"/>
    <row r="1857" customFormat="1" x14ac:dyDescent="0.35"/>
    <row r="1858" customFormat="1" x14ac:dyDescent="0.35"/>
    <row r="1859" customFormat="1" x14ac:dyDescent="0.35"/>
    <row r="1860" customFormat="1" x14ac:dyDescent="0.35"/>
    <row r="1861" customFormat="1" x14ac:dyDescent="0.35"/>
    <row r="1862" customFormat="1" x14ac:dyDescent="0.35"/>
    <row r="1863" customFormat="1" x14ac:dyDescent="0.35"/>
    <row r="1864" customFormat="1" x14ac:dyDescent="0.35"/>
    <row r="1865" customFormat="1" x14ac:dyDescent="0.35"/>
    <row r="1866" customFormat="1" x14ac:dyDescent="0.35"/>
    <row r="1867" customFormat="1" x14ac:dyDescent="0.35"/>
    <row r="1868" customFormat="1" x14ac:dyDescent="0.35"/>
    <row r="1869" customFormat="1" x14ac:dyDescent="0.35"/>
    <row r="1870" customFormat="1" x14ac:dyDescent="0.35"/>
    <row r="1871" customFormat="1" x14ac:dyDescent="0.35"/>
    <row r="1872" customFormat="1" x14ac:dyDescent="0.35"/>
    <row r="1873" customFormat="1" x14ac:dyDescent="0.35"/>
    <row r="1874" customFormat="1" x14ac:dyDescent="0.35"/>
    <row r="1875" customFormat="1" x14ac:dyDescent="0.35"/>
    <row r="1876" customFormat="1" x14ac:dyDescent="0.35"/>
    <row r="1877" customFormat="1" x14ac:dyDescent="0.35"/>
    <row r="1878" customFormat="1" x14ac:dyDescent="0.35"/>
    <row r="1879" customFormat="1" x14ac:dyDescent="0.35"/>
    <row r="1880" customFormat="1" x14ac:dyDescent="0.35"/>
    <row r="1881" customFormat="1" x14ac:dyDescent="0.35"/>
    <row r="1882" customFormat="1" x14ac:dyDescent="0.35"/>
    <row r="1883" customFormat="1" x14ac:dyDescent="0.35"/>
    <row r="1884" customFormat="1" x14ac:dyDescent="0.35"/>
    <row r="1885" customFormat="1" x14ac:dyDescent="0.35"/>
    <row r="1886" customFormat="1" x14ac:dyDescent="0.35"/>
    <row r="1887" customFormat="1" x14ac:dyDescent="0.35"/>
    <row r="1888" customFormat="1" x14ac:dyDescent="0.35"/>
    <row r="1889" customFormat="1" x14ac:dyDescent="0.35"/>
    <row r="1890" customFormat="1" x14ac:dyDescent="0.35"/>
    <row r="1891" customFormat="1" x14ac:dyDescent="0.35"/>
    <row r="1892" customFormat="1" x14ac:dyDescent="0.35"/>
    <row r="1893" customFormat="1" x14ac:dyDescent="0.35"/>
    <row r="1894" customFormat="1" x14ac:dyDescent="0.35"/>
    <row r="1895" customFormat="1" x14ac:dyDescent="0.35"/>
    <row r="1896" customFormat="1" x14ac:dyDescent="0.35"/>
    <row r="1897" customFormat="1" x14ac:dyDescent="0.35"/>
    <row r="1898" customFormat="1" x14ac:dyDescent="0.35"/>
    <row r="1899" customFormat="1" x14ac:dyDescent="0.35"/>
    <row r="1900" customFormat="1" x14ac:dyDescent="0.35"/>
    <row r="1901" customFormat="1" x14ac:dyDescent="0.35"/>
    <row r="1902" customFormat="1" x14ac:dyDescent="0.35"/>
    <row r="1903" customFormat="1" x14ac:dyDescent="0.35"/>
    <row r="1904" customFormat="1" x14ac:dyDescent="0.35"/>
    <row r="1905" customFormat="1" x14ac:dyDescent="0.35"/>
    <row r="1906" customFormat="1" x14ac:dyDescent="0.35"/>
    <row r="1907" customFormat="1" x14ac:dyDescent="0.35"/>
    <row r="1908" customFormat="1" x14ac:dyDescent="0.35"/>
    <row r="1909" customFormat="1" x14ac:dyDescent="0.35"/>
    <row r="1910" customFormat="1" x14ac:dyDescent="0.35"/>
    <row r="1911" customFormat="1" x14ac:dyDescent="0.35"/>
    <row r="1912" customFormat="1" x14ac:dyDescent="0.35"/>
    <row r="1913" customFormat="1" x14ac:dyDescent="0.35"/>
    <row r="1914" customFormat="1" x14ac:dyDescent="0.35"/>
    <row r="1915" customFormat="1" x14ac:dyDescent="0.35"/>
    <row r="1916" customFormat="1" x14ac:dyDescent="0.35"/>
    <row r="1917" customFormat="1" x14ac:dyDescent="0.35"/>
    <row r="1918" customFormat="1" x14ac:dyDescent="0.35"/>
    <row r="1919" customFormat="1" x14ac:dyDescent="0.35"/>
    <row r="1920" customFormat="1" x14ac:dyDescent="0.35"/>
    <row r="1921" customFormat="1" x14ac:dyDescent="0.35"/>
    <row r="1922" customFormat="1" x14ac:dyDescent="0.35"/>
    <row r="1923" customFormat="1" x14ac:dyDescent="0.35"/>
    <row r="1924" customFormat="1" x14ac:dyDescent="0.35"/>
    <row r="1925" customFormat="1" x14ac:dyDescent="0.35"/>
    <row r="1926" customFormat="1" x14ac:dyDescent="0.35"/>
    <row r="1927" customFormat="1" x14ac:dyDescent="0.35"/>
    <row r="1928" customFormat="1" x14ac:dyDescent="0.35"/>
    <row r="1929" customFormat="1" x14ac:dyDescent="0.35"/>
    <row r="1930" customFormat="1" x14ac:dyDescent="0.35"/>
    <row r="1931" customFormat="1" x14ac:dyDescent="0.35"/>
    <row r="1932" customFormat="1" x14ac:dyDescent="0.35"/>
    <row r="1933" customFormat="1" x14ac:dyDescent="0.35"/>
    <row r="1934" customFormat="1" x14ac:dyDescent="0.35"/>
    <row r="1935" customFormat="1" x14ac:dyDescent="0.35"/>
    <row r="1936" customFormat="1" x14ac:dyDescent="0.35"/>
    <row r="1937" customFormat="1" x14ac:dyDescent="0.35"/>
    <row r="1938" customFormat="1" x14ac:dyDescent="0.35"/>
    <row r="1939" customFormat="1" x14ac:dyDescent="0.35"/>
    <row r="1940" customFormat="1" x14ac:dyDescent="0.35"/>
    <row r="1941" customFormat="1" x14ac:dyDescent="0.35"/>
    <row r="1942" customFormat="1" x14ac:dyDescent="0.35"/>
    <row r="1943" customFormat="1" x14ac:dyDescent="0.35"/>
    <row r="1944" customFormat="1" x14ac:dyDescent="0.35"/>
    <row r="1945" customFormat="1" x14ac:dyDescent="0.35"/>
    <row r="1946" customFormat="1" x14ac:dyDescent="0.35"/>
    <row r="1947" customFormat="1" x14ac:dyDescent="0.35"/>
    <row r="1948" customFormat="1" x14ac:dyDescent="0.35"/>
    <row r="1949" customFormat="1" x14ac:dyDescent="0.35"/>
    <row r="1950" customFormat="1" x14ac:dyDescent="0.35"/>
    <row r="1951" customFormat="1" x14ac:dyDescent="0.35"/>
    <row r="1952" customFormat="1" x14ac:dyDescent="0.35"/>
    <row r="1953" customFormat="1" x14ac:dyDescent="0.35"/>
    <row r="1954" customFormat="1" x14ac:dyDescent="0.35"/>
    <row r="1955" customFormat="1" x14ac:dyDescent="0.35"/>
    <row r="1956" customFormat="1" x14ac:dyDescent="0.35"/>
    <row r="1957" customFormat="1" x14ac:dyDescent="0.35"/>
    <row r="1958" customFormat="1" x14ac:dyDescent="0.35"/>
    <row r="1959" customFormat="1" x14ac:dyDescent="0.35"/>
    <row r="1960" customFormat="1" x14ac:dyDescent="0.35"/>
    <row r="1961" customFormat="1" x14ac:dyDescent="0.35"/>
    <row r="1962" customFormat="1" x14ac:dyDescent="0.35"/>
    <row r="1963" customFormat="1" x14ac:dyDescent="0.35"/>
    <row r="1964" customFormat="1" x14ac:dyDescent="0.35"/>
    <row r="1965" customFormat="1" x14ac:dyDescent="0.35"/>
    <row r="1966" customFormat="1" x14ac:dyDescent="0.35"/>
    <row r="1967" customFormat="1" x14ac:dyDescent="0.35"/>
    <row r="1968" customFormat="1" x14ac:dyDescent="0.35"/>
    <row r="1969" customFormat="1" x14ac:dyDescent="0.35"/>
    <row r="1970" customFormat="1" x14ac:dyDescent="0.35"/>
    <row r="1971" customFormat="1" x14ac:dyDescent="0.35"/>
    <row r="1972" customFormat="1" x14ac:dyDescent="0.35"/>
    <row r="1973" customFormat="1" x14ac:dyDescent="0.35"/>
    <row r="1974" customFormat="1" x14ac:dyDescent="0.35"/>
    <row r="1975" customFormat="1" x14ac:dyDescent="0.35"/>
    <row r="1976" customFormat="1" x14ac:dyDescent="0.35"/>
    <row r="1977" customFormat="1" x14ac:dyDescent="0.35"/>
    <row r="1978" customFormat="1" x14ac:dyDescent="0.35"/>
    <row r="1979" customFormat="1" x14ac:dyDescent="0.35"/>
    <row r="1980" customFormat="1" x14ac:dyDescent="0.35"/>
    <row r="1981" customFormat="1" x14ac:dyDescent="0.35"/>
    <row r="1982" customFormat="1" x14ac:dyDescent="0.35"/>
    <row r="1983" customFormat="1" x14ac:dyDescent="0.35"/>
    <row r="1984" customFormat="1" x14ac:dyDescent="0.35"/>
    <row r="1985" customFormat="1" x14ac:dyDescent="0.35"/>
    <row r="1986" customFormat="1" x14ac:dyDescent="0.35"/>
    <row r="1987" customFormat="1" x14ac:dyDescent="0.35"/>
    <row r="1988" customFormat="1" x14ac:dyDescent="0.35"/>
    <row r="1989" customFormat="1" x14ac:dyDescent="0.35"/>
    <row r="1990" customFormat="1" x14ac:dyDescent="0.35"/>
    <row r="1991" customFormat="1" x14ac:dyDescent="0.35"/>
    <row r="1992" customFormat="1" x14ac:dyDescent="0.35"/>
    <row r="1993" customFormat="1" x14ac:dyDescent="0.35"/>
    <row r="1994" customFormat="1" x14ac:dyDescent="0.35"/>
    <row r="1995" customFormat="1" x14ac:dyDescent="0.35"/>
    <row r="1996" customFormat="1" x14ac:dyDescent="0.35"/>
    <row r="1997" customFormat="1" x14ac:dyDescent="0.35"/>
    <row r="1998" customFormat="1" x14ac:dyDescent="0.35"/>
    <row r="1999" customFormat="1" x14ac:dyDescent="0.35"/>
    <row r="2000" customFormat="1" x14ac:dyDescent="0.35"/>
    <row r="2001" customFormat="1" x14ac:dyDescent="0.35"/>
    <row r="2002" customFormat="1" x14ac:dyDescent="0.35"/>
    <row r="2003" customFormat="1" x14ac:dyDescent="0.35"/>
    <row r="2004" customFormat="1" x14ac:dyDescent="0.35"/>
    <row r="2005" customFormat="1" x14ac:dyDescent="0.35"/>
    <row r="2006" customFormat="1" x14ac:dyDescent="0.35"/>
    <row r="2007" customFormat="1" x14ac:dyDescent="0.35"/>
    <row r="2008" customFormat="1" x14ac:dyDescent="0.35"/>
    <row r="2009" customFormat="1" x14ac:dyDescent="0.35"/>
    <row r="2010" customFormat="1" x14ac:dyDescent="0.35"/>
    <row r="2011" customFormat="1" x14ac:dyDescent="0.35"/>
    <row r="2012" customFormat="1" x14ac:dyDescent="0.35"/>
    <row r="2013" customFormat="1" x14ac:dyDescent="0.35"/>
    <row r="2014" customFormat="1" x14ac:dyDescent="0.35"/>
    <row r="2015" customFormat="1" x14ac:dyDescent="0.35"/>
    <row r="2016" customFormat="1" x14ac:dyDescent="0.35"/>
    <row r="2017" customFormat="1" x14ac:dyDescent="0.35"/>
    <row r="2018" customFormat="1" x14ac:dyDescent="0.35"/>
    <row r="2019" customFormat="1" x14ac:dyDescent="0.35"/>
    <row r="2020" customFormat="1" x14ac:dyDescent="0.35"/>
    <row r="2021" customFormat="1" x14ac:dyDescent="0.35"/>
    <row r="2022" customFormat="1" x14ac:dyDescent="0.35"/>
    <row r="2023" customFormat="1" x14ac:dyDescent="0.35"/>
    <row r="2024" customFormat="1" x14ac:dyDescent="0.35"/>
    <row r="2025" customFormat="1" x14ac:dyDescent="0.35"/>
    <row r="2026" customFormat="1" x14ac:dyDescent="0.35"/>
    <row r="2027" customFormat="1" x14ac:dyDescent="0.35"/>
    <row r="2028" customFormat="1" x14ac:dyDescent="0.35"/>
    <row r="2029" customFormat="1" x14ac:dyDescent="0.35"/>
    <row r="2030" customFormat="1" x14ac:dyDescent="0.35"/>
    <row r="2031" customFormat="1" x14ac:dyDescent="0.35"/>
    <row r="2032" customFormat="1" x14ac:dyDescent="0.35"/>
    <row r="2033" customFormat="1" x14ac:dyDescent="0.35"/>
    <row r="2034" customFormat="1" x14ac:dyDescent="0.35"/>
    <row r="2035" customFormat="1" x14ac:dyDescent="0.35"/>
    <row r="2036" customFormat="1" x14ac:dyDescent="0.35"/>
    <row r="2037" customFormat="1" x14ac:dyDescent="0.35"/>
    <row r="2038" customFormat="1" x14ac:dyDescent="0.35"/>
    <row r="2039" customFormat="1" x14ac:dyDescent="0.35"/>
    <row r="2040" customFormat="1" x14ac:dyDescent="0.35"/>
    <row r="2041" customFormat="1" x14ac:dyDescent="0.35"/>
    <row r="2042" customFormat="1" x14ac:dyDescent="0.35"/>
    <row r="2043" customFormat="1" x14ac:dyDescent="0.35"/>
    <row r="2044" customFormat="1" x14ac:dyDescent="0.35"/>
    <row r="2045" customFormat="1" x14ac:dyDescent="0.35"/>
    <row r="2046" customFormat="1" x14ac:dyDescent="0.35"/>
    <row r="2047" customFormat="1" x14ac:dyDescent="0.35"/>
    <row r="2048" customFormat="1" x14ac:dyDescent="0.35"/>
    <row r="2049" customFormat="1" x14ac:dyDescent="0.35"/>
    <row r="2050" customFormat="1" x14ac:dyDescent="0.35"/>
    <row r="2051" customFormat="1" x14ac:dyDescent="0.35"/>
    <row r="2052" customFormat="1" x14ac:dyDescent="0.35"/>
    <row r="2053" customFormat="1" x14ac:dyDescent="0.35"/>
    <row r="2054" customFormat="1" x14ac:dyDescent="0.35"/>
    <row r="2055" customFormat="1" x14ac:dyDescent="0.35"/>
    <row r="2056" customFormat="1" x14ac:dyDescent="0.35"/>
    <row r="2057" customFormat="1" x14ac:dyDescent="0.35"/>
    <row r="2058" customFormat="1" x14ac:dyDescent="0.35"/>
    <row r="2059" customFormat="1" x14ac:dyDescent="0.35"/>
    <row r="2060" customFormat="1" x14ac:dyDescent="0.35"/>
    <row r="2061" customFormat="1" x14ac:dyDescent="0.35"/>
    <row r="2062" customFormat="1" x14ac:dyDescent="0.35"/>
    <row r="2063" customFormat="1" x14ac:dyDescent="0.35"/>
    <row r="2064" customFormat="1" x14ac:dyDescent="0.35"/>
    <row r="2065" customFormat="1" x14ac:dyDescent="0.35"/>
    <row r="2066" customFormat="1" x14ac:dyDescent="0.35"/>
    <row r="2067" customFormat="1" x14ac:dyDescent="0.35"/>
    <row r="2068" customFormat="1" x14ac:dyDescent="0.35"/>
    <row r="2069" customFormat="1" x14ac:dyDescent="0.35"/>
    <row r="2070" customFormat="1" x14ac:dyDescent="0.35"/>
    <row r="2071" customFormat="1" x14ac:dyDescent="0.35"/>
    <row r="2072" customFormat="1" x14ac:dyDescent="0.35"/>
    <row r="2073" customFormat="1" x14ac:dyDescent="0.35"/>
    <row r="2074" customFormat="1" x14ac:dyDescent="0.35"/>
    <row r="2075" customFormat="1" x14ac:dyDescent="0.35"/>
    <row r="2076" customFormat="1" x14ac:dyDescent="0.35"/>
    <row r="2077" customFormat="1" x14ac:dyDescent="0.35"/>
    <row r="2078" customFormat="1" x14ac:dyDescent="0.35"/>
    <row r="2079" customFormat="1" x14ac:dyDescent="0.35"/>
    <row r="2080" customFormat="1" x14ac:dyDescent="0.35"/>
    <row r="2081" customFormat="1" x14ac:dyDescent="0.35"/>
    <row r="2082" customFormat="1" x14ac:dyDescent="0.35"/>
    <row r="2083" customFormat="1" x14ac:dyDescent="0.35"/>
    <row r="2084" customFormat="1" x14ac:dyDescent="0.35"/>
    <row r="2085" customFormat="1" x14ac:dyDescent="0.35"/>
    <row r="2086" customFormat="1" x14ac:dyDescent="0.35"/>
    <row r="2087" customFormat="1" x14ac:dyDescent="0.35"/>
    <row r="2088" customFormat="1" x14ac:dyDescent="0.35"/>
    <row r="2089" customFormat="1" x14ac:dyDescent="0.35"/>
    <row r="2090" customFormat="1" x14ac:dyDescent="0.35"/>
    <row r="2091" customFormat="1" x14ac:dyDescent="0.35"/>
    <row r="2092" customFormat="1" x14ac:dyDescent="0.35"/>
    <row r="2093" customFormat="1" x14ac:dyDescent="0.35"/>
    <row r="2094" customFormat="1" x14ac:dyDescent="0.35"/>
    <row r="2095" customFormat="1" x14ac:dyDescent="0.35"/>
    <row r="2096" customFormat="1" x14ac:dyDescent="0.35"/>
    <row r="2097" customFormat="1" x14ac:dyDescent="0.35"/>
    <row r="2098" customFormat="1" x14ac:dyDescent="0.35"/>
    <row r="2099" customFormat="1" x14ac:dyDescent="0.35"/>
    <row r="2100" customFormat="1" x14ac:dyDescent="0.35"/>
    <row r="2101" customFormat="1" x14ac:dyDescent="0.35"/>
    <row r="2102" customFormat="1" x14ac:dyDescent="0.35"/>
    <row r="2103" customFormat="1" x14ac:dyDescent="0.35"/>
    <row r="2104" customFormat="1" x14ac:dyDescent="0.35"/>
    <row r="2105" customFormat="1" x14ac:dyDescent="0.35"/>
    <row r="2106" customFormat="1" x14ac:dyDescent="0.35"/>
    <row r="2107" customFormat="1" x14ac:dyDescent="0.35"/>
    <row r="2108" customFormat="1" x14ac:dyDescent="0.35"/>
    <row r="2109" customFormat="1" x14ac:dyDescent="0.35"/>
    <row r="2110" customFormat="1" x14ac:dyDescent="0.35"/>
    <row r="2111" customFormat="1" x14ac:dyDescent="0.35"/>
    <row r="2112" customFormat="1" x14ac:dyDescent="0.35"/>
    <row r="2113" customFormat="1" x14ac:dyDescent="0.35"/>
    <row r="2114" customFormat="1" x14ac:dyDescent="0.35"/>
    <row r="2115" customFormat="1" x14ac:dyDescent="0.35"/>
    <row r="2116" customFormat="1" x14ac:dyDescent="0.35"/>
    <row r="2117" customFormat="1" x14ac:dyDescent="0.35"/>
    <row r="2118" customFormat="1" x14ac:dyDescent="0.35"/>
    <row r="2119" customFormat="1" x14ac:dyDescent="0.35"/>
    <row r="2120" customFormat="1" x14ac:dyDescent="0.35"/>
    <row r="2121" customFormat="1" x14ac:dyDescent="0.35"/>
    <row r="2122" customFormat="1" x14ac:dyDescent="0.35"/>
    <row r="2123" customFormat="1" x14ac:dyDescent="0.35"/>
    <row r="2124" customFormat="1" x14ac:dyDescent="0.35"/>
    <row r="2125" customFormat="1" x14ac:dyDescent="0.35"/>
    <row r="2126" customFormat="1" x14ac:dyDescent="0.35"/>
    <row r="2127" customFormat="1" x14ac:dyDescent="0.35"/>
    <row r="2128" customFormat="1" x14ac:dyDescent="0.35"/>
    <row r="2129" customFormat="1" x14ac:dyDescent="0.35"/>
    <row r="2130" customFormat="1" x14ac:dyDescent="0.35"/>
    <row r="2131" customFormat="1" x14ac:dyDescent="0.35"/>
    <row r="2132" customFormat="1" x14ac:dyDescent="0.35"/>
    <row r="2133" customFormat="1" x14ac:dyDescent="0.35"/>
    <row r="2134" customFormat="1" x14ac:dyDescent="0.35"/>
    <row r="2135" customFormat="1" x14ac:dyDescent="0.35"/>
    <row r="2136" customFormat="1" x14ac:dyDescent="0.35"/>
    <row r="2137" customFormat="1" x14ac:dyDescent="0.35"/>
    <row r="2138" customFormat="1" x14ac:dyDescent="0.35"/>
    <row r="2139" customFormat="1" x14ac:dyDescent="0.35"/>
    <row r="2140" customFormat="1" x14ac:dyDescent="0.35"/>
    <row r="2141" customFormat="1" x14ac:dyDescent="0.35"/>
    <row r="2142" customFormat="1" x14ac:dyDescent="0.35"/>
    <row r="2143" customFormat="1" x14ac:dyDescent="0.35"/>
    <row r="2144" customFormat="1" x14ac:dyDescent="0.35"/>
    <row r="2145" customFormat="1" x14ac:dyDescent="0.35"/>
    <row r="2146" customFormat="1" x14ac:dyDescent="0.35"/>
    <row r="2147" customFormat="1" x14ac:dyDescent="0.35"/>
    <row r="2148" customFormat="1" x14ac:dyDescent="0.35"/>
    <row r="2149" customFormat="1" x14ac:dyDescent="0.35"/>
    <row r="2150" customFormat="1" x14ac:dyDescent="0.35"/>
    <row r="2151" customFormat="1" x14ac:dyDescent="0.35"/>
    <row r="2152" customFormat="1" x14ac:dyDescent="0.35"/>
    <row r="2153" customFormat="1" x14ac:dyDescent="0.35"/>
    <row r="2154" customFormat="1" x14ac:dyDescent="0.35"/>
    <row r="2155" customFormat="1" x14ac:dyDescent="0.35"/>
    <row r="2156" customFormat="1" x14ac:dyDescent="0.35"/>
    <row r="2157" customFormat="1" x14ac:dyDescent="0.35"/>
    <row r="2158" customFormat="1" x14ac:dyDescent="0.35"/>
    <row r="2159" customFormat="1" x14ac:dyDescent="0.35"/>
    <row r="2160" customFormat="1" x14ac:dyDescent="0.35"/>
    <row r="2161" customFormat="1" x14ac:dyDescent="0.35"/>
    <row r="2162" customFormat="1" x14ac:dyDescent="0.35"/>
    <row r="2163" customFormat="1" x14ac:dyDescent="0.35"/>
    <row r="2164" customFormat="1" x14ac:dyDescent="0.35"/>
    <row r="2165" customFormat="1" x14ac:dyDescent="0.35"/>
    <row r="2166" customFormat="1" x14ac:dyDescent="0.35"/>
    <row r="2167" customFormat="1" x14ac:dyDescent="0.35"/>
    <row r="2168" customFormat="1" x14ac:dyDescent="0.35"/>
    <row r="2169" customFormat="1" x14ac:dyDescent="0.35"/>
    <row r="2170" customFormat="1" x14ac:dyDescent="0.35"/>
    <row r="2171" customFormat="1" x14ac:dyDescent="0.35"/>
    <row r="2172" customFormat="1" x14ac:dyDescent="0.35"/>
    <row r="2173" customFormat="1" x14ac:dyDescent="0.35"/>
    <row r="2174" customFormat="1" x14ac:dyDescent="0.35"/>
    <row r="2175" customFormat="1" x14ac:dyDescent="0.35"/>
    <row r="2176" customFormat="1" x14ac:dyDescent="0.35"/>
    <row r="2177" customFormat="1" x14ac:dyDescent="0.35"/>
    <row r="2178" customFormat="1" x14ac:dyDescent="0.35"/>
    <row r="2179" customFormat="1" x14ac:dyDescent="0.35"/>
    <row r="2180" customFormat="1" x14ac:dyDescent="0.35"/>
    <row r="2181" customFormat="1" x14ac:dyDescent="0.35"/>
    <row r="2182" customFormat="1" x14ac:dyDescent="0.35"/>
    <row r="2183" customFormat="1" x14ac:dyDescent="0.35"/>
    <row r="2184" customFormat="1" x14ac:dyDescent="0.35"/>
    <row r="2185" customFormat="1" x14ac:dyDescent="0.35"/>
    <row r="2186" customFormat="1" x14ac:dyDescent="0.35"/>
    <row r="2187" customFormat="1" x14ac:dyDescent="0.35"/>
    <row r="2188" customFormat="1" x14ac:dyDescent="0.35"/>
    <row r="2189" customFormat="1" x14ac:dyDescent="0.35"/>
    <row r="2190" customFormat="1" x14ac:dyDescent="0.35"/>
    <row r="2191" customFormat="1" x14ac:dyDescent="0.35"/>
    <row r="2192" customFormat="1" x14ac:dyDescent="0.35"/>
    <row r="2193" customFormat="1" x14ac:dyDescent="0.35"/>
    <row r="2194" customFormat="1" x14ac:dyDescent="0.35"/>
    <row r="2195" customFormat="1" x14ac:dyDescent="0.35"/>
    <row r="2196" customFormat="1" x14ac:dyDescent="0.35"/>
    <row r="2197" customFormat="1" x14ac:dyDescent="0.35"/>
    <row r="2198" customFormat="1" x14ac:dyDescent="0.35"/>
    <row r="2199" customFormat="1" x14ac:dyDescent="0.35"/>
    <row r="2200" customFormat="1" x14ac:dyDescent="0.35"/>
    <row r="2201" customFormat="1" x14ac:dyDescent="0.35"/>
    <row r="2202" customFormat="1" x14ac:dyDescent="0.35"/>
    <row r="2203" customFormat="1" x14ac:dyDescent="0.35"/>
    <row r="2204" customFormat="1" x14ac:dyDescent="0.35"/>
    <row r="2205" customFormat="1" x14ac:dyDescent="0.35"/>
    <row r="2206" customFormat="1" x14ac:dyDescent="0.35"/>
    <row r="2207" customFormat="1" x14ac:dyDescent="0.35"/>
    <row r="2208" customFormat="1" x14ac:dyDescent="0.35"/>
    <row r="2209" customFormat="1" x14ac:dyDescent="0.35"/>
    <row r="2210" customFormat="1" x14ac:dyDescent="0.35"/>
    <row r="2211" customFormat="1" x14ac:dyDescent="0.35"/>
    <row r="2212" customFormat="1" x14ac:dyDescent="0.35"/>
    <row r="2213" customFormat="1" x14ac:dyDescent="0.35"/>
    <row r="2214" customFormat="1" x14ac:dyDescent="0.35"/>
    <row r="2215" customFormat="1" x14ac:dyDescent="0.35"/>
    <row r="2216" customFormat="1" x14ac:dyDescent="0.35"/>
    <row r="2217" customFormat="1" x14ac:dyDescent="0.35"/>
    <row r="2218" customFormat="1" x14ac:dyDescent="0.35"/>
    <row r="2219" customFormat="1" x14ac:dyDescent="0.35"/>
    <row r="2220" customFormat="1" x14ac:dyDescent="0.35"/>
    <row r="2221" customFormat="1" x14ac:dyDescent="0.35"/>
    <row r="2222" customFormat="1" x14ac:dyDescent="0.35"/>
    <row r="2223" customFormat="1" x14ac:dyDescent="0.35"/>
    <row r="2224" customFormat="1" x14ac:dyDescent="0.35"/>
    <row r="2225" customFormat="1" x14ac:dyDescent="0.35"/>
    <row r="2226" customFormat="1" x14ac:dyDescent="0.35"/>
    <row r="2227" customFormat="1" x14ac:dyDescent="0.35"/>
    <row r="2228" customFormat="1" x14ac:dyDescent="0.35"/>
    <row r="2229" customFormat="1" x14ac:dyDescent="0.35"/>
    <row r="2230" customFormat="1" x14ac:dyDescent="0.35"/>
    <row r="2231" customFormat="1" x14ac:dyDescent="0.35"/>
    <row r="2232" customFormat="1" x14ac:dyDescent="0.35"/>
    <row r="2233" customFormat="1" x14ac:dyDescent="0.35"/>
    <row r="2234" customFormat="1" x14ac:dyDescent="0.35"/>
    <row r="2235" customFormat="1" x14ac:dyDescent="0.35"/>
    <row r="2236" customFormat="1" x14ac:dyDescent="0.35"/>
    <row r="2237" customFormat="1" x14ac:dyDescent="0.35"/>
    <row r="2238" customFormat="1" x14ac:dyDescent="0.35"/>
    <row r="2239" customFormat="1" x14ac:dyDescent="0.35"/>
    <row r="2240" customFormat="1" x14ac:dyDescent="0.35"/>
    <row r="2241" customFormat="1" x14ac:dyDescent="0.35"/>
    <row r="2242" customFormat="1" x14ac:dyDescent="0.35"/>
    <row r="2243" customFormat="1" x14ac:dyDescent="0.35"/>
    <row r="2244" customFormat="1" x14ac:dyDescent="0.35"/>
    <row r="2245" customFormat="1" x14ac:dyDescent="0.35"/>
    <row r="2246" customFormat="1" x14ac:dyDescent="0.35"/>
    <row r="2247" customFormat="1" x14ac:dyDescent="0.35"/>
    <row r="2248" customFormat="1" x14ac:dyDescent="0.35"/>
    <row r="2249" customFormat="1" x14ac:dyDescent="0.35"/>
    <row r="2250" customFormat="1" x14ac:dyDescent="0.35"/>
    <row r="2251" customFormat="1" x14ac:dyDescent="0.35"/>
    <row r="2252" customFormat="1" x14ac:dyDescent="0.35"/>
    <row r="2253" customFormat="1" x14ac:dyDescent="0.35"/>
    <row r="2254" customFormat="1" x14ac:dyDescent="0.35"/>
    <row r="2255" customFormat="1" x14ac:dyDescent="0.35"/>
    <row r="2256" customFormat="1" x14ac:dyDescent="0.35"/>
    <row r="2257" customFormat="1" x14ac:dyDescent="0.35"/>
    <row r="2258" customFormat="1" x14ac:dyDescent="0.35"/>
    <row r="2259" customFormat="1" x14ac:dyDescent="0.35"/>
    <row r="2260" customFormat="1" x14ac:dyDescent="0.35"/>
    <row r="2261" customFormat="1" x14ac:dyDescent="0.35"/>
    <row r="2262" customFormat="1" x14ac:dyDescent="0.35"/>
    <row r="2263" customFormat="1" x14ac:dyDescent="0.35"/>
    <row r="2264" customFormat="1" x14ac:dyDescent="0.35"/>
    <row r="2265" customFormat="1" x14ac:dyDescent="0.35"/>
    <row r="2266" customFormat="1" x14ac:dyDescent="0.35"/>
    <row r="2267" customFormat="1" x14ac:dyDescent="0.35"/>
    <row r="2268" customFormat="1" x14ac:dyDescent="0.35"/>
    <row r="2269" customFormat="1" x14ac:dyDescent="0.35"/>
    <row r="2270" customFormat="1" x14ac:dyDescent="0.35"/>
    <row r="2271" customFormat="1" x14ac:dyDescent="0.35"/>
    <row r="2272" customFormat="1" x14ac:dyDescent="0.35"/>
    <row r="2273" customFormat="1" x14ac:dyDescent="0.35"/>
    <row r="2274" customFormat="1" x14ac:dyDescent="0.35"/>
    <row r="2275" customFormat="1" x14ac:dyDescent="0.35"/>
    <row r="2276" customFormat="1" x14ac:dyDescent="0.35"/>
    <row r="2277" customFormat="1" x14ac:dyDescent="0.35"/>
    <row r="2278" customFormat="1" x14ac:dyDescent="0.35"/>
    <row r="2279" customFormat="1" x14ac:dyDescent="0.35"/>
    <row r="2280" customFormat="1" x14ac:dyDescent="0.35"/>
    <row r="2281" customFormat="1" x14ac:dyDescent="0.35"/>
    <row r="2282" customFormat="1" x14ac:dyDescent="0.35"/>
    <row r="2283" customFormat="1" x14ac:dyDescent="0.35"/>
    <row r="2284" customFormat="1" x14ac:dyDescent="0.35"/>
    <row r="2285" customFormat="1" x14ac:dyDescent="0.35"/>
    <row r="2286" customFormat="1" x14ac:dyDescent="0.35"/>
    <row r="2287" customFormat="1" x14ac:dyDescent="0.35"/>
    <row r="2288" customFormat="1" x14ac:dyDescent="0.35"/>
    <row r="2289" customFormat="1" x14ac:dyDescent="0.35"/>
    <row r="2290" customFormat="1" x14ac:dyDescent="0.35"/>
    <row r="2291" customFormat="1" x14ac:dyDescent="0.35"/>
    <row r="2292" customFormat="1" x14ac:dyDescent="0.35"/>
    <row r="2293" customFormat="1" x14ac:dyDescent="0.35"/>
    <row r="2294" customFormat="1" x14ac:dyDescent="0.35"/>
    <row r="2295" customFormat="1" x14ac:dyDescent="0.35"/>
    <row r="2296" customFormat="1" x14ac:dyDescent="0.35"/>
    <row r="2297" customFormat="1" x14ac:dyDescent="0.35"/>
    <row r="2298" customFormat="1" x14ac:dyDescent="0.35"/>
    <row r="2299" customFormat="1" x14ac:dyDescent="0.35"/>
    <row r="2300" customFormat="1" x14ac:dyDescent="0.35"/>
    <row r="2301" customFormat="1" x14ac:dyDescent="0.35"/>
    <row r="2302" customFormat="1" x14ac:dyDescent="0.35"/>
    <row r="2303" customFormat="1" x14ac:dyDescent="0.35"/>
    <row r="2304" customFormat="1" x14ac:dyDescent="0.35"/>
    <row r="2305" customFormat="1" x14ac:dyDescent="0.35"/>
    <row r="2306" customFormat="1" x14ac:dyDescent="0.35"/>
    <row r="2307" customFormat="1" x14ac:dyDescent="0.35"/>
    <row r="2308" customFormat="1" x14ac:dyDescent="0.35"/>
    <row r="2309" customFormat="1" x14ac:dyDescent="0.35"/>
    <row r="2310" customFormat="1" x14ac:dyDescent="0.35"/>
    <row r="2311" customFormat="1" x14ac:dyDescent="0.35"/>
    <row r="2312" customFormat="1" x14ac:dyDescent="0.35"/>
    <row r="2313" customFormat="1" x14ac:dyDescent="0.35"/>
    <row r="2314" customFormat="1" x14ac:dyDescent="0.35"/>
    <row r="2315" customFormat="1" x14ac:dyDescent="0.35"/>
    <row r="2316" customFormat="1" x14ac:dyDescent="0.35"/>
    <row r="2317" customFormat="1" x14ac:dyDescent="0.35"/>
    <row r="2318" customFormat="1" x14ac:dyDescent="0.35"/>
    <row r="2319" customFormat="1" x14ac:dyDescent="0.35"/>
    <row r="2320" customFormat="1" x14ac:dyDescent="0.35"/>
    <row r="2321" customFormat="1" x14ac:dyDescent="0.35"/>
    <row r="2322" customFormat="1" x14ac:dyDescent="0.35"/>
    <row r="2323" customFormat="1" x14ac:dyDescent="0.35"/>
    <row r="2324" customFormat="1" x14ac:dyDescent="0.35"/>
    <row r="2325" customFormat="1" x14ac:dyDescent="0.35"/>
    <row r="2326" customFormat="1" x14ac:dyDescent="0.35"/>
    <row r="2327" customFormat="1" x14ac:dyDescent="0.35"/>
    <row r="2328" customFormat="1" x14ac:dyDescent="0.35"/>
    <row r="2329" customFormat="1" x14ac:dyDescent="0.35"/>
    <row r="2330" customFormat="1" x14ac:dyDescent="0.35"/>
    <row r="2331" customFormat="1" x14ac:dyDescent="0.35"/>
    <row r="2332" customFormat="1" x14ac:dyDescent="0.35"/>
    <row r="2333" customFormat="1" x14ac:dyDescent="0.35"/>
    <row r="2334" customFormat="1" x14ac:dyDescent="0.35"/>
    <row r="2335" customFormat="1" x14ac:dyDescent="0.35"/>
    <row r="2336" customFormat="1" x14ac:dyDescent="0.35"/>
    <row r="2337" customFormat="1" x14ac:dyDescent="0.35"/>
    <row r="2338" customFormat="1" x14ac:dyDescent="0.35"/>
    <row r="2339" customFormat="1" x14ac:dyDescent="0.35"/>
    <row r="2340" customFormat="1" x14ac:dyDescent="0.35"/>
    <row r="2341" customFormat="1" x14ac:dyDescent="0.35"/>
    <row r="2342" customFormat="1" x14ac:dyDescent="0.35"/>
    <row r="2343" customFormat="1" x14ac:dyDescent="0.35"/>
    <row r="2344" customFormat="1" x14ac:dyDescent="0.35"/>
    <row r="2345" customFormat="1" x14ac:dyDescent="0.35"/>
    <row r="2346" customFormat="1" x14ac:dyDescent="0.35"/>
    <row r="2347" customFormat="1" x14ac:dyDescent="0.35"/>
    <row r="2348" customFormat="1" x14ac:dyDescent="0.35"/>
    <row r="2349" customFormat="1" x14ac:dyDescent="0.35"/>
    <row r="2350" customFormat="1" x14ac:dyDescent="0.35"/>
    <row r="2351" customFormat="1" x14ac:dyDescent="0.35"/>
    <row r="2352" customFormat="1" x14ac:dyDescent="0.35"/>
    <row r="2353" customFormat="1" x14ac:dyDescent="0.35"/>
    <row r="2354" customFormat="1" x14ac:dyDescent="0.35"/>
    <row r="2355" customFormat="1" x14ac:dyDescent="0.35"/>
    <row r="2356" customFormat="1" x14ac:dyDescent="0.35"/>
    <row r="2357" customFormat="1" x14ac:dyDescent="0.35"/>
    <row r="2358" customFormat="1" x14ac:dyDescent="0.35"/>
    <row r="2359" customFormat="1" x14ac:dyDescent="0.35"/>
    <row r="2360" customFormat="1" x14ac:dyDescent="0.35"/>
    <row r="2361" customFormat="1" x14ac:dyDescent="0.35"/>
    <row r="2362" customFormat="1" x14ac:dyDescent="0.35"/>
    <row r="2363" customFormat="1" x14ac:dyDescent="0.35"/>
    <row r="2364" customFormat="1" x14ac:dyDescent="0.35"/>
    <row r="2365" customFormat="1" x14ac:dyDescent="0.35"/>
    <row r="2366" customFormat="1" x14ac:dyDescent="0.35"/>
    <row r="2367" customFormat="1" x14ac:dyDescent="0.35"/>
    <row r="2368" customFormat="1" x14ac:dyDescent="0.35"/>
    <row r="2369" customFormat="1" x14ac:dyDescent="0.35"/>
    <row r="2370" customFormat="1" x14ac:dyDescent="0.35"/>
    <row r="2371" customFormat="1" x14ac:dyDescent="0.35"/>
    <row r="2372" customFormat="1" x14ac:dyDescent="0.35"/>
    <row r="2373" customFormat="1" x14ac:dyDescent="0.35"/>
    <row r="2374" customFormat="1" x14ac:dyDescent="0.35"/>
    <row r="2375" customFormat="1" x14ac:dyDescent="0.35"/>
    <row r="2376" customFormat="1" x14ac:dyDescent="0.35"/>
    <row r="2377" customFormat="1" x14ac:dyDescent="0.35"/>
    <row r="2378" customFormat="1" x14ac:dyDescent="0.35"/>
    <row r="2379" customFormat="1" x14ac:dyDescent="0.35"/>
    <row r="2380" customFormat="1" x14ac:dyDescent="0.35"/>
    <row r="2381" customFormat="1" x14ac:dyDescent="0.35"/>
    <row r="2382" customFormat="1" x14ac:dyDescent="0.35"/>
    <row r="2383" customFormat="1" x14ac:dyDescent="0.35"/>
    <row r="2384" customFormat="1" x14ac:dyDescent="0.35"/>
    <row r="2385" customFormat="1" x14ac:dyDescent="0.35"/>
    <row r="2386" customFormat="1" x14ac:dyDescent="0.35"/>
    <row r="2387" customFormat="1" x14ac:dyDescent="0.35"/>
    <row r="2388" customFormat="1" x14ac:dyDescent="0.35"/>
    <row r="2389" customFormat="1" x14ac:dyDescent="0.35"/>
    <row r="2390" customFormat="1" x14ac:dyDescent="0.35"/>
    <row r="2391" customFormat="1" x14ac:dyDescent="0.35"/>
    <row r="2392" customFormat="1" x14ac:dyDescent="0.35"/>
    <row r="2393" customFormat="1" x14ac:dyDescent="0.35"/>
    <row r="2394" customFormat="1" x14ac:dyDescent="0.35"/>
    <row r="2395" customFormat="1" x14ac:dyDescent="0.35"/>
    <row r="2396" customFormat="1" x14ac:dyDescent="0.35"/>
    <row r="2397" customFormat="1" x14ac:dyDescent="0.35"/>
    <row r="2398" customFormat="1" x14ac:dyDescent="0.35"/>
    <row r="2399" customFormat="1" x14ac:dyDescent="0.35"/>
    <row r="2400" customFormat="1" x14ac:dyDescent="0.35"/>
    <row r="2401" customFormat="1" x14ac:dyDescent="0.35"/>
    <row r="2402" customFormat="1" x14ac:dyDescent="0.35"/>
    <row r="2403" customFormat="1" x14ac:dyDescent="0.35"/>
    <row r="2404" customFormat="1" x14ac:dyDescent="0.35"/>
    <row r="2405" customFormat="1" x14ac:dyDescent="0.35"/>
    <row r="2406" customFormat="1" x14ac:dyDescent="0.35"/>
    <row r="2407" customFormat="1" x14ac:dyDescent="0.35"/>
    <row r="2408" customFormat="1" x14ac:dyDescent="0.35"/>
    <row r="2409" customFormat="1" x14ac:dyDescent="0.35"/>
    <row r="2410" customFormat="1" x14ac:dyDescent="0.35"/>
    <row r="2411" customFormat="1" x14ac:dyDescent="0.35"/>
    <row r="2412" customFormat="1" x14ac:dyDescent="0.35"/>
    <row r="2413" customFormat="1" x14ac:dyDescent="0.35"/>
    <row r="2414" customFormat="1" x14ac:dyDescent="0.35"/>
    <row r="2415" customFormat="1" x14ac:dyDescent="0.35"/>
    <row r="2416" customFormat="1" x14ac:dyDescent="0.35"/>
    <row r="2417" customFormat="1" x14ac:dyDescent="0.35"/>
    <row r="2418" customFormat="1" x14ac:dyDescent="0.35"/>
    <row r="2419" customFormat="1" x14ac:dyDescent="0.35"/>
    <row r="2420" customFormat="1" x14ac:dyDescent="0.35"/>
    <row r="2421" customFormat="1" x14ac:dyDescent="0.35"/>
    <row r="2422" customFormat="1" x14ac:dyDescent="0.35"/>
    <row r="2423" customFormat="1" x14ac:dyDescent="0.35"/>
    <row r="2424" customFormat="1" x14ac:dyDescent="0.35"/>
    <row r="2425" customFormat="1" x14ac:dyDescent="0.35"/>
    <row r="2426" customFormat="1" x14ac:dyDescent="0.35"/>
    <row r="2427" customFormat="1" x14ac:dyDescent="0.35"/>
    <row r="2428" customFormat="1" x14ac:dyDescent="0.35"/>
    <row r="2429" customFormat="1" x14ac:dyDescent="0.35"/>
    <row r="2430" customFormat="1" x14ac:dyDescent="0.35"/>
    <row r="2431" customFormat="1" x14ac:dyDescent="0.35"/>
    <row r="2432" customFormat="1" x14ac:dyDescent="0.35"/>
    <row r="2433" customFormat="1" x14ac:dyDescent="0.35"/>
    <row r="2434" customFormat="1" x14ac:dyDescent="0.35"/>
    <row r="2435" customFormat="1" x14ac:dyDescent="0.35"/>
    <row r="2436" customFormat="1" x14ac:dyDescent="0.35"/>
    <row r="2437" customFormat="1" x14ac:dyDescent="0.35"/>
    <row r="2438" customFormat="1" x14ac:dyDescent="0.35"/>
    <row r="2439" customFormat="1" x14ac:dyDescent="0.35"/>
    <row r="2440" customFormat="1" x14ac:dyDescent="0.35"/>
    <row r="2441" customFormat="1" x14ac:dyDescent="0.35"/>
    <row r="2442" customFormat="1" x14ac:dyDescent="0.35"/>
    <row r="2443" customFormat="1" x14ac:dyDescent="0.35"/>
    <row r="2444" customFormat="1" x14ac:dyDescent="0.35"/>
    <row r="2445" customFormat="1" x14ac:dyDescent="0.35"/>
    <row r="2446" customFormat="1" x14ac:dyDescent="0.35"/>
    <row r="2447" customFormat="1" x14ac:dyDescent="0.35"/>
    <row r="2448" customFormat="1" x14ac:dyDescent="0.35"/>
    <row r="2449" customFormat="1" x14ac:dyDescent="0.35"/>
    <row r="2450" customFormat="1" x14ac:dyDescent="0.35"/>
    <row r="2451" customFormat="1" x14ac:dyDescent="0.35"/>
    <row r="2452" customFormat="1" x14ac:dyDescent="0.35"/>
    <row r="2453" customFormat="1" x14ac:dyDescent="0.35"/>
    <row r="2454" customFormat="1" x14ac:dyDescent="0.35"/>
    <row r="2455" customFormat="1" x14ac:dyDescent="0.35"/>
    <row r="2456" customFormat="1" x14ac:dyDescent="0.35"/>
    <row r="2457" customFormat="1" x14ac:dyDescent="0.35"/>
    <row r="2458" customFormat="1" x14ac:dyDescent="0.35"/>
    <row r="2459" customFormat="1" x14ac:dyDescent="0.35"/>
    <row r="2460" customFormat="1" x14ac:dyDescent="0.35"/>
    <row r="2461" customFormat="1" x14ac:dyDescent="0.35"/>
    <row r="2462" customFormat="1" x14ac:dyDescent="0.35"/>
    <row r="2463" customFormat="1" x14ac:dyDescent="0.35"/>
    <row r="2464" customFormat="1" x14ac:dyDescent="0.35"/>
    <row r="2465" customFormat="1" x14ac:dyDescent="0.35"/>
    <row r="2466" customFormat="1" x14ac:dyDescent="0.35"/>
    <row r="2467" customFormat="1" x14ac:dyDescent="0.35"/>
    <row r="2468" customFormat="1" x14ac:dyDescent="0.35"/>
    <row r="2469" customFormat="1" x14ac:dyDescent="0.35"/>
    <row r="2470" customFormat="1" x14ac:dyDescent="0.35"/>
    <row r="2471" customFormat="1" x14ac:dyDescent="0.35"/>
    <row r="2472" customFormat="1" x14ac:dyDescent="0.35"/>
    <row r="2473" customFormat="1" x14ac:dyDescent="0.35"/>
    <row r="2474" customFormat="1" x14ac:dyDescent="0.35"/>
    <row r="2475" customFormat="1" x14ac:dyDescent="0.35"/>
    <row r="2476" customFormat="1" x14ac:dyDescent="0.35"/>
    <row r="2477" customFormat="1" x14ac:dyDescent="0.35"/>
    <row r="2478" customFormat="1" x14ac:dyDescent="0.35"/>
    <row r="2479" customFormat="1" x14ac:dyDescent="0.35"/>
    <row r="2480" customFormat="1" x14ac:dyDescent="0.35"/>
    <row r="2481" customFormat="1" x14ac:dyDescent="0.35"/>
    <row r="2482" customFormat="1" x14ac:dyDescent="0.35"/>
    <row r="2483" customFormat="1" x14ac:dyDescent="0.35"/>
    <row r="2484" customFormat="1" x14ac:dyDescent="0.35"/>
    <row r="2485" customFormat="1" x14ac:dyDescent="0.35"/>
    <row r="2486" customFormat="1" x14ac:dyDescent="0.35"/>
    <row r="2487" customFormat="1" x14ac:dyDescent="0.35"/>
    <row r="2488" customFormat="1" x14ac:dyDescent="0.35"/>
    <row r="2489" customFormat="1" x14ac:dyDescent="0.35"/>
    <row r="2490" customFormat="1" x14ac:dyDescent="0.35"/>
    <row r="2491" customFormat="1" x14ac:dyDescent="0.35"/>
    <row r="2492" customFormat="1" x14ac:dyDescent="0.35"/>
    <row r="2493" customFormat="1" x14ac:dyDescent="0.35"/>
    <row r="2494" customFormat="1" x14ac:dyDescent="0.35"/>
    <row r="2495" customFormat="1" x14ac:dyDescent="0.35"/>
    <row r="2496" customFormat="1" x14ac:dyDescent="0.35"/>
    <row r="2497" customFormat="1" x14ac:dyDescent="0.35"/>
    <row r="2498" customFormat="1" x14ac:dyDescent="0.35"/>
    <row r="2499" customFormat="1" x14ac:dyDescent="0.35"/>
    <row r="2500" customFormat="1" x14ac:dyDescent="0.35"/>
    <row r="2501" customFormat="1" x14ac:dyDescent="0.35"/>
    <row r="2502" customFormat="1" x14ac:dyDescent="0.35"/>
    <row r="2503" customFormat="1" x14ac:dyDescent="0.35"/>
    <row r="2504" customFormat="1" x14ac:dyDescent="0.35"/>
    <row r="2505" customFormat="1" x14ac:dyDescent="0.35"/>
    <row r="2506" customFormat="1" x14ac:dyDescent="0.35"/>
    <row r="2507" customFormat="1" x14ac:dyDescent="0.35"/>
    <row r="2508" customFormat="1" x14ac:dyDescent="0.35"/>
    <row r="2509" customFormat="1" x14ac:dyDescent="0.35"/>
    <row r="2510" customFormat="1" x14ac:dyDescent="0.35"/>
    <row r="2511" customFormat="1" x14ac:dyDescent="0.35"/>
    <row r="2512" customFormat="1" x14ac:dyDescent="0.35"/>
    <row r="2513" customFormat="1" x14ac:dyDescent="0.35"/>
    <row r="2514" customFormat="1" x14ac:dyDescent="0.35"/>
    <row r="2515" customFormat="1" x14ac:dyDescent="0.35"/>
    <row r="2516" customFormat="1" x14ac:dyDescent="0.35"/>
    <row r="2517" customFormat="1" x14ac:dyDescent="0.35"/>
    <row r="2518" customFormat="1" x14ac:dyDescent="0.35"/>
    <row r="2519" customFormat="1" x14ac:dyDescent="0.35"/>
    <row r="2520" customFormat="1" x14ac:dyDescent="0.35"/>
    <row r="2521" customFormat="1" x14ac:dyDescent="0.35"/>
    <row r="2522" customFormat="1" x14ac:dyDescent="0.35"/>
    <row r="2523" customFormat="1" x14ac:dyDescent="0.35"/>
    <row r="2524" customFormat="1" x14ac:dyDescent="0.35"/>
    <row r="2525" customFormat="1" x14ac:dyDescent="0.35"/>
    <row r="2526" customFormat="1" x14ac:dyDescent="0.35"/>
    <row r="2527" customFormat="1" x14ac:dyDescent="0.35"/>
    <row r="2528" customFormat="1" x14ac:dyDescent="0.35"/>
    <row r="2529" customFormat="1" x14ac:dyDescent="0.35"/>
    <row r="2530" customFormat="1" x14ac:dyDescent="0.35"/>
    <row r="2531" customFormat="1" x14ac:dyDescent="0.35"/>
    <row r="2532" customFormat="1" x14ac:dyDescent="0.35"/>
    <row r="2533" customFormat="1" x14ac:dyDescent="0.35"/>
    <row r="2534" customFormat="1" x14ac:dyDescent="0.35"/>
    <row r="2535" customFormat="1" x14ac:dyDescent="0.35"/>
    <row r="2536" customFormat="1" x14ac:dyDescent="0.35"/>
    <row r="2537" customFormat="1" x14ac:dyDescent="0.35"/>
    <row r="2538" customFormat="1" x14ac:dyDescent="0.35"/>
    <row r="2539" customFormat="1" x14ac:dyDescent="0.35"/>
    <row r="2540" customFormat="1" x14ac:dyDescent="0.35"/>
    <row r="2541" customFormat="1" x14ac:dyDescent="0.35"/>
    <row r="2542" customFormat="1" x14ac:dyDescent="0.35"/>
    <row r="2543" customFormat="1" x14ac:dyDescent="0.35"/>
    <row r="2544" customFormat="1" x14ac:dyDescent="0.35"/>
    <row r="2545" customFormat="1" x14ac:dyDescent="0.35"/>
    <row r="2546" customFormat="1" x14ac:dyDescent="0.35"/>
    <row r="2547" customFormat="1" x14ac:dyDescent="0.35"/>
    <row r="2548" customFormat="1" x14ac:dyDescent="0.35"/>
    <row r="2549" customFormat="1" x14ac:dyDescent="0.35"/>
    <row r="2550" customFormat="1" x14ac:dyDescent="0.35"/>
    <row r="2551" customFormat="1" x14ac:dyDescent="0.35"/>
    <row r="2552" customFormat="1" x14ac:dyDescent="0.35"/>
    <row r="2553" customFormat="1" x14ac:dyDescent="0.35"/>
    <row r="2554" customFormat="1" x14ac:dyDescent="0.35"/>
    <row r="2555" customFormat="1" x14ac:dyDescent="0.35"/>
    <row r="2556" customFormat="1" x14ac:dyDescent="0.35"/>
    <row r="2557" customFormat="1" x14ac:dyDescent="0.35"/>
    <row r="2558" customFormat="1" x14ac:dyDescent="0.35"/>
    <row r="2559" customFormat="1" x14ac:dyDescent="0.35"/>
    <row r="2560" customFormat="1" x14ac:dyDescent="0.35"/>
    <row r="2561" customFormat="1" x14ac:dyDescent="0.35"/>
    <row r="2562" customFormat="1" x14ac:dyDescent="0.35"/>
    <row r="2563" customFormat="1" x14ac:dyDescent="0.35"/>
    <row r="2564" customFormat="1" x14ac:dyDescent="0.35"/>
    <row r="2565" customFormat="1" x14ac:dyDescent="0.35"/>
    <row r="2566" customFormat="1" x14ac:dyDescent="0.35"/>
    <row r="2567" customFormat="1" x14ac:dyDescent="0.35"/>
    <row r="2568" customFormat="1" x14ac:dyDescent="0.35"/>
    <row r="2569" customFormat="1" x14ac:dyDescent="0.35"/>
    <row r="2570" customFormat="1" x14ac:dyDescent="0.35"/>
    <row r="2571" customFormat="1" x14ac:dyDescent="0.35"/>
    <row r="2572" customFormat="1" x14ac:dyDescent="0.35"/>
    <row r="2573" customFormat="1" x14ac:dyDescent="0.35"/>
    <row r="2574" customFormat="1" x14ac:dyDescent="0.35"/>
    <row r="2575" customFormat="1" x14ac:dyDescent="0.35"/>
    <row r="2576" customFormat="1" x14ac:dyDescent="0.35"/>
    <row r="2577" customFormat="1" x14ac:dyDescent="0.35"/>
    <row r="2578" customFormat="1" x14ac:dyDescent="0.35"/>
    <row r="2579" customFormat="1" x14ac:dyDescent="0.35"/>
    <row r="2580" customFormat="1" x14ac:dyDescent="0.35"/>
    <row r="2581" customFormat="1" x14ac:dyDescent="0.35"/>
    <row r="2582" customFormat="1" x14ac:dyDescent="0.35"/>
    <row r="2583" customFormat="1" x14ac:dyDescent="0.35"/>
    <row r="2584" customFormat="1" x14ac:dyDescent="0.35"/>
    <row r="2585" customFormat="1" x14ac:dyDescent="0.35"/>
    <row r="2586" customFormat="1" x14ac:dyDescent="0.35"/>
    <row r="2587" customFormat="1" x14ac:dyDescent="0.35"/>
    <row r="2588" customFormat="1" x14ac:dyDescent="0.35"/>
    <row r="2589" customFormat="1" x14ac:dyDescent="0.35"/>
    <row r="2590" customFormat="1" x14ac:dyDescent="0.35"/>
    <row r="2591" customFormat="1" x14ac:dyDescent="0.35"/>
    <row r="2592" customFormat="1" x14ac:dyDescent="0.35"/>
    <row r="2593" customFormat="1" x14ac:dyDescent="0.35"/>
    <row r="2594" customFormat="1" x14ac:dyDescent="0.35"/>
    <row r="2595" customFormat="1" x14ac:dyDescent="0.35"/>
    <row r="2596" customFormat="1" x14ac:dyDescent="0.35"/>
    <row r="2597" customFormat="1" x14ac:dyDescent="0.35"/>
    <row r="2598" customFormat="1" x14ac:dyDescent="0.35"/>
    <row r="2599" customFormat="1" x14ac:dyDescent="0.35"/>
    <row r="2600" customFormat="1" x14ac:dyDescent="0.35"/>
    <row r="2601" customFormat="1" x14ac:dyDescent="0.35"/>
    <row r="2602" customFormat="1" x14ac:dyDescent="0.35"/>
    <row r="2603" customFormat="1" x14ac:dyDescent="0.35"/>
    <row r="2604" customFormat="1" x14ac:dyDescent="0.35"/>
    <row r="2605" customFormat="1" x14ac:dyDescent="0.35"/>
    <row r="2606" customFormat="1" x14ac:dyDescent="0.35"/>
    <row r="2607" customFormat="1" x14ac:dyDescent="0.35"/>
    <row r="2608" customFormat="1" x14ac:dyDescent="0.35"/>
    <row r="2609" customFormat="1" x14ac:dyDescent="0.35"/>
    <row r="2610" customFormat="1" x14ac:dyDescent="0.35"/>
    <row r="2611" customFormat="1" x14ac:dyDescent="0.35"/>
    <row r="2612" customFormat="1" x14ac:dyDescent="0.35"/>
    <row r="2613" customFormat="1" x14ac:dyDescent="0.35"/>
    <row r="2614" customFormat="1" x14ac:dyDescent="0.35"/>
    <row r="2615" customFormat="1" x14ac:dyDescent="0.35"/>
    <row r="2616" customFormat="1" x14ac:dyDescent="0.35"/>
    <row r="2617" customFormat="1" x14ac:dyDescent="0.35"/>
    <row r="2618" customFormat="1" x14ac:dyDescent="0.35"/>
    <row r="2619" customFormat="1" x14ac:dyDescent="0.35"/>
    <row r="2620" customFormat="1" x14ac:dyDescent="0.35"/>
    <row r="2621" customFormat="1" x14ac:dyDescent="0.35"/>
    <row r="2622" customFormat="1" x14ac:dyDescent="0.35"/>
    <row r="2623" customFormat="1" x14ac:dyDescent="0.35"/>
    <row r="2624" customFormat="1" x14ac:dyDescent="0.35"/>
    <row r="2625" customFormat="1" x14ac:dyDescent="0.35"/>
    <row r="2626" customFormat="1" x14ac:dyDescent="0.35"/>
    <row r="2627" customFormat="1" x14ac:dyDescent="0.35"/>
    <row r="2628" customFormat="1" x14ac:dyDescent="0.35"/>
    <row r="2629" customFormat="1" x14ac:dyDescent="0.35"/>
    <row r="2630" customFormat="1" x14ac:dyDescent="0.35"/>
    <row r="2631" customFormat="1" x14ac:dyDescent="0.35"/>
    <row r="2632" customFormat="1" x14ac:dyDescent="0.35"/>
    <row r="2633" customFormat="1" x14ac:dyDescent="0.35"/>
    <row r="2634" customFormat="1" x14ac:dyDescent="0.35"/>
    <row r="2635" customFormat="1" x14ac:dyDescent="0.35"/>
    <row r="2636" customFormat="1" x14ac:dyDescent="0.35"/>
    <row r="2637" customFormat="1" x14ac:dyDescent="0.35"/>
    <row r="2638" customFormat="1" x14ac:dyDescent="0.35"/>
    <row r="2639" customFormat="1" x14ac:dyDescent="0.35"/>
    <row r="2640" customFormat="1" x14ac:dyDescent="0.35"/>
    <row r="2641" customFormat="1" x14ac:dyDescent="0.35"/>
    <row r="2642" customFormat="1" x14ac:dyDescent="0.35"/>
    <row r="2643" customFormat="1" x14ac:dyDescent="0.35"/>
    <row r="2644" customFormat="1" x14ac:dyDescent="0.35"/>
    <row r="2645" customFormat="1" x14ac:dyDescent="0.35"/>
    <row r="2646" customFormat="1" x14ac:dyDescent="0.35"/>
    <row r="2647" customFormat="1" x14ac:dyDescent="0.35"/>
    <row r="2648" customFormat="1" x14ac:dyDescent="0.35"/>
    <row r="2649" customFormat="1" x14ac:dyDescent="0.35"/>
    <row r="2650" customFormat="1" x14ac:dyDescent="0.35"/>
    <row r="2651" customFormat="1" x14ac:dyDescent="0.35"/>
    <row r="2652" customFormat="1" x14ac:dyDescent="0.35"/>
    <row r="2653" customFormat="1" x14ac:dyDescent="0.35"/>
    <row r="2654" customFormat="1" x14ac:dyDescent="0.35"/>
    <row r="2655" customFormat="1" x14ac:dyDescent="0.35"/>
    <row r="2656" customFormat="1" x14ac:dyDescent="0.35"/>
    <row r="2657" customFormat="1" x14ac:dyDescent="0.35"/>
    <row r="2658" customFormat="1" x14ac:dyDescent="0.35"/>
    <row r="2659" customFormat="1" x14ac:dyDescent="0.35"/>
    <row r="2660" customFormat="1" x14ac:dyDescent="0.35"/>
    <row r="2661" customFormat="1" x14ac:dyDescent="0.35"/>
    <row r="2662" customFormat="1" x14ac:dyDescent="0.35"/>
    <row r="2663" customFormat="1" x14ac:dyDescent="0.35"/>
    <row r="2664" customFormat="1" x14ac:dyDescent="0.35"/>
    <row r="2665" customFormat="1" x14ac:dyDescent="0.35"/>
    <row r="2666" customFormat="1" x14ac:dyDescent="0.35"/>
    <row r="2667" customFormat="1" x14ac:dyDescent="0.35"/>
    <row r="2668" customFormat="1" x14ac:dyDescent="0.35"/>
    <row r="2669" customFormat="1" x14ac:dyDescent="0.35"/>
    <row r="2670" customFormat="1" x14ac:dyDescent="0.35"/>
    <row r="2671" customFormat="1" x14ac:dyDescent="0.35"/>
    <row r="2672" customFormat="1" x14ac:dyDescent="0.35"/>
    <row r="2673" customFormat="1" x14ac:dyDescent="0.35"/>
    <row r="2674" customFormat="1" x14ac:dyDescent="0.35"/>
    <row r="2675" customFormat="1" x14ac:dyDescent="0.35"/>
    <row r="2676" customFormat="1" x14ac:dyDescent="0.35"/>
    <row r="2677" customFormat="1" x14ac:dyDescent="0.35"/>
    <row r="2678" customFormat="1" x14ac:dyDescent="0.35"/>
    <row r="2679" customFormat="1" x14ac:dyDescent="0.35"/>
    <row r="2680" customFormat="1" x14ac:dyDescent="0.35"/>
    <row r="2681" customFormat="1" x14ac:dyDescent="0.35"/>
    <row r="2682" customFormat="1" x14ac:dyDescent="0.35"/>
    <row r="2683" customFormat="1" x14ac:dyDescent="0.35"/>
    <row r="2684" customFormat="1" x14ac:dyDescent="0.35"/>
    <row r="2685" customFormat="1" x14ac:dyDescent="0.35"/>
    <row r="2686" customFormat="1" x14ac:dyDescent="0.35"/>
    <row r="2687" customFormat="1" x14ac:dyDescent="0.35"/>
    <row r="2688" customFormat="1" x14ac:dyDescent="0.35"/>
    <row r="2689" customFormat="1" x14ac:dyDescent="0.35"/>
    <row r="2690" customFormat="1" x14ac:dyDescent="0.35"/>
    <row r="2691" customFormat="1" x14ac:dyDescent="0.35"/>
    <row r="2692" customFormat="1" x14ac:dyDescent="0.35"/>
    <row r="2693" customFormat="1" x14ac:dyDescent="0.35"/>
    <row r="2694" customFormat="1" x14ac:dyDescent="0.35"/>
    <row r="2695" customFormat="1" x14ac:dyDescent="0.35"/>
    <row r="2696" customFormat="1" x14ac:dyDescent="0.35"/>
    <row r="2697" customFormat="1" x14ac:dyDescent="0.35"/>
    <row r="2698" customFormat="1" x14ac:dyDescent="0.35"/>
    <row r="2699" customFormat="1" x14ac:dyDescent="0.35"/>
    <row r="2700" customFormat="1" x14ac:dyDescent="0.35"/>
    <row r="2701" customFormat="1" x14ac:dyDescent="0.35"/>
    <row r="2702" customFormat="1" x14ac:dyDescent="0.35"/>
    <row r="2703" customFormat="1" x14ac:dyDescent="0.35"/>
    <row r="2704" customFormat="1" x14ac:dyDescent="0.35"/>
    <row r="2705" customFormat="1" x14ac:dyDescent="0.35"/>
    <row r="2706" customFormat="1" x14ac:dyDescent="0.35"/>
    <row r="2707" customFormat="1" x14ac:dyDescent="0.35"/>
    <row r="2708" customFormat="1" x14ac:dyDescent="0.35"/>
    <row r="2709" customFormat="1" x14ac:dyDescent="0.35"/>
    <row r="2710" customFormat="1" x14ac:dyDescent="0.35"/>
    <row r="2711" customFormat="1" x14ac:dyDescent="0.35"/>
    <row r="2712" customFormat="1" x14ac:dyDescent="0.35"/>
    <row r="2713" customFormat="1" x14ac:dyDescent="0.35"/>
    <row r="2714" customFormat="1" x14ac:dyDescent="0.35"/>
    <row r="2715" customFormat="1" x14ac:dyDescent="0.35"/>
    <row r="2716" customFormat="1" x14ac:dyDescent="0.35"/>
    <row r="2717" customFormat="1" x14ac:dyDescent="0.35"/>
    <row r="2718" customFormat="1" x14ac:dyDescent="0.35"/>
    <row r="2719" customFormat="1" x14ac:dyDescent="0.35"/>
    <row r="2720" customFormat="1" x14ac:dyDescent="0.35"/>
    <row r="2721" customFormat="1" x14ac:dyDescent="0.35"/>
    <row r="2722" customFormat="1" x14ac:dyDescent="0.35"/>
    <row r="2723" customFormat="1" x14ac:dyDescent="0.35"/>
    <row r="2724" customFormat="1" x14ac:dyDescent="0.35"/>
    <row r="2725" customFormat="1" x14ac:dyDescent="0.35"/>
    <row r="2726" customFormat="1" x14ac:dyDescent="0.35"/>
    <row r="2727" customFormat="1" x14ac:dyDescent="0.35"/>
    <row r="2728" customFormat="1" x14ac:dyDescent="0.35"/>
    <row r="2729" customFormat="1" x14ac:dyDescent="0.35"/>
    <row r="2730" customFormat="1" x14ac:dyDescent="0.35"/>
    <row r="2731" customFormat="1" x14ac:dyDescent="0.35"/>
    <row r="2732" customFormat="1" x14ac:dyDescent="0.35"/>
    <row r="2733" customFormat="1" x14ac:dyDescent="0.35"/>
    <row r="2734" customFormat="1" x14ac:dyDescent="0.35"/>
    <row r="2735" customFormat="1" x14ac:dyDescent="0.35"/>
    <row r="2736" customFormat="1" x14ac:dyDescent="0.35"/>
    <row r="2737" customFormat="1" x14ac:dyDescent="0.35"/>
    <row r="2738" customFormat="1" x14ac:dyDescent="0.35"/>
    <row r="2739" customFormat="1" x14ac:dyDescent="0.35"/>
    <row r="2740" customFormat="1" x14ac:dyDescent="0.35"/>
    <row r="2741" customFormat="1" x14ac:dyDescent="0.35"/>
    <row r="2742" customFormat="1" x14ac:dyDescent="0.35"/>
    <row r="2743" customFormat="1" x14ac:dyDescent="0.35"/>
    <row r="2744" customFormat="1" x14ac:dyDescent="0.35"/>
    <row r="2745" customFormat="1" x14ac:dyDescent="0.35"/>
    <row r="2746" customFormat="1" x14ac:dyDescent="0.35"/>
    <row r="2747" customFormat="1" x14ac:dyDescent="0.35"/>
    <row r="2748" customFormat="1" x14ac:dyDescent="0.35"/>
    <row r="2749" customFormat="1" x14ac:dyDescent="0.35"/>
    <row r="2750" customFormat="1" x14ac:dyDescent="0.35"/>
    <row r="2751" customFormat="1" x14ac:dyDescent="0.35"/>
    <row r="2752" customFormat="1" x14ac:dyDescent="0.35"/>
    <row r="2753" customFormat="1" x14ac:dyDescent="0.35"/>
    <row r="2754" customFormat="1" x14ac:dyDescent="0.35"/>
    <row r="2755" customFormat="1" x14ac:dyDescent="0.35"/>
    <row r="2756" customFormat="1" x14ac:dyDescent="0.35"/>
    <row r="2757" customFormat="1" x14ac:dyDescent="0.35"/>
    <row r="2758" customFormat="1" x14ac:dyDescent="0.35"/>
    <row r="2759" customFormat="1" x14ac:dyDescent="0.35"/>
    <row r="2760" customFormat="1" x14ac:dyDescent="0.35"/>
    <row r="2761" customFormat="1" x14ac:dyDescent="0.35"/>
    <row r="2762" customFormat="1" x14ac:dyDescent="0.35"/>
    <row r="2763" customFormat="1" x14ac:dyDescent="0.35"/>
    <row r="2764" customFormat="1" x14ac:dyDescent="0.35"/>
    <row r="2765" customFormat="1" x14ac:dyDescent="0.35"/>
    <row r="2766" customFormat="1" x14ac:dyDescent="0.35"/>
    <row r="2767" customFormat="1" x14ac:dyDescent="0.35"/>
    <row r="2768" customFormat="1" x14ac:dyDescent="0.35"/>
    <row r="2769" customFormat="1" x14ac:dyDescent="0.35"/>
    <row r="2770" customFormat="1" x14ac:dyDescent="0.35"/>
    <row r="2771" customFormat="1" x14ac:dyDescent="0.35"/>
    <row r="2772" customFormat="1" x14ac:dyDescent="0.35"/>
    <row r="2773" customFormat="1" x14ac:dyDescent="0.35"/>
    <row r="2774" customFormat="1" x14ac:dyDescent="0.35"/>
    <row r="2775" customFormat="1" x14ac:dyDescent="0.35"/>
    <row r="2776" customFormat="1" x14ac:dyDescent="0.35"/>
    <row r="2777" customFormat="1" x14ac:dyDescent="0.35"/>
    <row r="2778" customFormat="1" x14ac:dyDescent="0.35"/>
    <row r="2779" customFormat="1" x14ac:dyDescent="0.35"/>
    <row r="2780" customFormat="1" x14ac:dyDescent="0.35"/>
    <row r="2781" customFormat="1" x14ac:dyDescent="0.35"/>
    <row r="2782" customFormat="1" x14ac:dyDescent="0.35"/>
    <row r="2783" customFormat="1" x14ac:dyDescent="0.35"/>
    <row r="2784" customFormat="1" x14ac:dyDescent="0.35"/>
    <row r="2785" customFormat="1" x14ac:dyDescent="0.35"/>
    <row r="2786" customFormat="1" x14ac:dyDescent="0.35"/>
    <row r="2787" customFormat="1" x14ac:dyDescent="0.35"/>
    <row r="2788" customFormat="1" x14ac:dyDescent="0.35"/>
    <row r="2789" customFormat="1" x14ac:dyDescent="0.35"/>
    <row r="2790" customFormat="1" x14ac:dyDescent="0.35"/>
    <row r="2791" customFormat="1" x14ac:dyDescent="0.35"/>
    <row r="2792" customFormat="1" x14ac:dyDescent="0.35"/>
    <row r="2793" customFormat="1" x14ac:dyDescent="0.35"/>
    <row r="2794" customFormat="1" x14ac:dyDescent="0.35"/>
    <row r="2795" customFormat="1" x14ac:dyDescent="0.35"/>
    <row r="2796" customFormat="1" x14ac:dyDescent="0.35"/>
    <row r="2797" customFormat="1" x14ac:dyDescent="0.35"/>
    <row r="2798" customFormat="1" x14ac:dyDescent="0.35"/>
    <row r="2799" customFormat="1" x14ac:dyDescent="0.35"/>
    <row r="2800" customFormat="1" x14ac:dyDescent="0.35"/>
    <row r="2801" customFormat="1" x14ac:dyDescent="0.35"/>
    <row r="2802" customFormat="1" x14ac:dyDescent="0.35"/>
    <row r="2803" customFormat="1" x14ac:dyDescent="0.35"/>
    <row r="2804" customFormat="1" x14ac:dyDescent="0.35"/>
    <row r="2805" customFormat="1" x14ac:dyDescent="0.35"/>
    <row r="2806" customFormat="1" x14ac:dyDescent="0.35"/>
    <row r="2807" customFormat="1" x14ac:dyDescent="0.35"/>
    <row r="2808" customFormat="1" x14ac:dyDescent="0.35"/>
    <row r="2809" customFormat="1" x14ac:dyDescent="0.35"/>
    <row r="2810" customFormat="1" x14ac:dyDescent="0.35"/>
    <row r="2811" customFormat="1" x14ac:dyDescent="0.35"/>
    <row r="2812" customFormat="1" x14ac:dyDescent="0.35"/>
    <row r="2813" customFormat="1" x14ac:dyDescent="0.35"/>
    <row r="2814" customFormat="1" x14ac:dyDescent="0.35"/>
    <row r="2815" customFormat="1" x14ac:dyDescent="0.35"/>
    <row r="2816" customFormat="1" x14ac:dyDescent="0.35"/>
    <row r="2817" customFormat="1" x14ac:dyDescent="0.35"/>
    <row r="2818" customFormat="1" x14ac:dyDescent="0.35"/>
    <row r="2819" customFormat="1" x14ac:dyDescent="0.35"/>
    <row r="2820" customFormat="1" x14ac:dyDescent="0.35"/>
    <row r="2821" customFormat="1" x14ac:dyDescent="0.35"/>
    <row r="2822" customFormat="1" x14ac:dyDescent="0.35"/>
    <row r="2823" customFormat="1" x14ac:dyDescent="0.35"/>
    <row r="2824" customFormat="1" x14ac:dyDescent="0.35"/>
    <row r="2825" customFormat="1" x14ac:dyDescent="0.35"/>
    <row r="2826" customFormat="1" x14ac:dyDescent="0.35"/>
    <row r="2827" customFormat="1" x14ac:dyDescent="0.35"/>
    <row r="2828" customFormat="1" x14ac:dyDescent="0.35"/>
    <row r="2829" customFormat="1" x14ac:dyDescent="0.35"/>
    <row r="2830" customFormat="1" x14ac:dyDescent="0.35"/>
    <row r="2831" customFormat="1" x14ac:dyDescent="0.35"/>
    <row r="2832" customFormat="1" x14ac:dyDescent="0.35"/>
    <row r="2833" customFormat="1" x14ac:dyDescent="0.35"/>
    <row r="2834" customFormat="1" x14ac:dyDescent="0.35"/>
    <row r="2835" customFormat="1" x14ac:dyDescent="0.35"/>
    <row r="2836" customFormat="1" x14ac:dyDescent="0.35"/>
    <row r="2837" customFormat="1" x14ac:dyDescent="0.35"/>
    <row r="2838" customFormat="1" x14ac:dyDescent="0.35"/>
    <row r="2839" customFormat="1" x14ac:dyDescent="0.35"/>
    <row r="2840" customFormat="1" x14ac:dyDescent="0.35"/>
    <row r="2841" customFormat="1" x14ac:dyDescent="0.35"/>
    <row r="2842" customFormat="1" x14ac:dyDescent="0.35"/>
    <row r="2843" customFormat="1" x14ac:dyDescent="0.35"/>
    <row r="2844" customFormat="1" x14ac:dyDescent="0.35"/>
    <row r="2845" customFormat="1" x14ac:dyDescent="0.35"/>
    <row r="2846" customFormat="1" x14ac:dyDescent="0.35"/>
    <row r="2847" customFormat="1" x14ac:dyDescent="0.35"/>
    <row r="2848" customFormat="1" x14ac:dyDescent="0.35"/>
    <row r="2849" customFormat="1" x14ac:dyDescent="0.35"/>
    <row r="2850" customFormat="1" x14ac:dyDescent="0.35"/>
    <row r="2851" customFormat="1" x14ac:dyDescent="0.35"/>
    <row r="2852" customFormat="1" x14ac:dyDescent="0.35"/>
    <row r="2853" customFormat="1" x14ac:dyDescent="0.35"/>
    <row r="2854" customFormat="1" x14ac:dyDescent="0.35"/>
    <row r="2855" customFormat="1" x14ac:dyDescent="0.35"/>
    <row r="2856" customFormat="1" x14ac:dyDescent="0.35"/>
    <row r="2857" customFormat="1" x14ac:dyDescent="0.35"/>
    <row r="2858" customFormat="1" x14ac:dyDescent="0.35"/>
    <row r="2859" customFormat="1" x14ac:dyDescent="0.35"/>
    <row r="2860" customFormat="1" x14ac:dyDescent="0.35"/>
    <row r="2861" customFormat="1" x14ac:dyDescent="0.35"/>
    <row r="2862" customFormat="1" x14ac:dyDescent="0.35"/>
    <row r="2863" customFormat="1" x14ac:dyDescent="0.35"/>
    <row r="2864" customFormat="1" x14ac:dyDescent="0.35"/>
    <row r="2865" customFormat="1" x14ac:dyDescent="0.35"/>
    <row r="2866" customFormat="1" x14ac:dyDescent="0.35"/>
    <row r="2867" customFormat="1" x14ac:dyDescent="0.35"/>
    <row r="2868" customFormat="1" x14ac:dyDescent="0.35"/>
    <row r="2869" customFormat="1" x14ac:dyDescent="0.35"/>
    <row r="2870" customFormat="1" x14ac:dyDescent="0.35"/>
    <row r="2871" customFormat="1" x14ac:dyDescent="0.35"/>
    <row r="2872" customFormat="1" x14ac:dyDescent="0.35"/>
    <row r="2873" customFormat="1" x14ac:dyDescent="0.35"/>
    <row r="2874" customFormat="1" x14ac:dyDescent="0.35"/>
    <row r="2875" customFormat="1" x14ac:dyDescent="0.35"/>
    <row r="2876" customFormat="1" x14ac:dyDescent="0.35"/>
    <row r="2877" customFormat="1" x14ac:dyDescent="0.35"/>
    <row r="2878" customFormat="1" x14ac:dyDescent="0.35"/>
    <row r="2879" customFormat="1" x14ac:dyDescent="0.35"/>
    <row r="2880" customFormat="1" x14ac:dyDescent="0.35"/>
    <row r="2881" customFormat="1" x14ac:dyDescent="0.35"/>
    <row r="2882" customFormat="1" x14ac:dyDescent="0.35"/>
    <row r="2883" customFormat="1" x14ac:dyDescent="0.35"/>
    <row r="2884" customFormat="1" x14ac:dyDescent="0.35"/>
    <row r="2885" customFormat="1" x14ac:dyDescent="0.35"/>
    <row r="2886" customFormat="1" x14ac:dyDescent="0.35"/>
    <row r="2887" customFormat="1" x14ac:dyDescent="0.35"/>
    <row r="2888" customFormat="1" x14ac:dyDescent="0.35"/>
    <row r="2889" customFormat="1" x14ac:dyDescent="0.35"/>
    <row r="2890" customFormat="1" x14ac:dyDescent="0.35"/>
    <row r="2891" customFormat="1" x14ac:dyDescent="0.35"/>
    <row r="2892" customFormat="1" x14ac:dyDescent="0.35"/>
    <row r="2893" customFormat="1" x14ac:dyDescent="0.35"/>
    <row r="2894" customFormat="1" x14ac:dyDescent="0.35"/>
    <row r="2895" customFormat="1" x14ac:dyDescent="0.35"/>
    <row r="2896" customFormat="1" x14ac:dyDescent="0.35"/>
    <row r="2897" customFormat="1" x14ac:dyDescent="0.35"/>
    <row r="2898" customFormat="1" x14ac:dyDescent="0.35"/>
    <row r="2899" customFormat="1" x14ac:dyDescent="0.35"/>
    <row r="2900" customFormat="1" x14ac:dyDescent="0.35"/>
    <row r="2901" customFormat="1" x14ac:dyDescent="0.35"/>
    <row r="2902" customFormat="1" x14ac:dyDescent="0.35"/>
    <row r="2903" customFormat="1" x14ac:dyDescent="0.35"/>
    <row r="2904" customFormat="1" x14ac:dyDescent="0.35"/>
    <row r="2905" customFormat="1" x14ac:dyDescent="0.35"/>
    <row r="2906" customFormat="1" x14ac:dyDescent="0.35"/>
    <row r="2907" customFormat="1" x14ac:dyDescent="0.35"/>
    <row r="2908" customFormat="1" x14ac:dyDescent="0.35"/>
    <row r="2909" customFormat="1" x14ac:dyDescent="0.35"/>
    <row r="2910" customFormat="1" x14ac:dyDescent="0.35"/>
    <row r="2911" customFormat="1" x14ac:dyDescent="0.35"/>
    <row r="2912" customFormat="1" x14ac:dyDescent="0.35"/>
    <row r="2913" customFormat="1" x14ac:dyDescent="0.35"/>
    <row r="2914" customFormat="1" x14ac:dyDescent="0.35"/>
    <row r="2915" customFormat="1" x14ac:dyDescent="0.35"/>
    <row r="2916" customFormat="1" x14ac:dyDescent="0.35"/>
    <row r="2917" customFormat="1" x14ac:dyDescent="0.35"/>
    <row r="2918" customFormat="1" x14ac:dyDescent="0.35"/>
    <row r="2919" customFormat="1" x14ac:dyDescent="0.35"/>
    <row r="2920" customFormat="1" x14ac:dyDescent="0.35"/>
    <row r="2921" customFormat="1" x14ac:dyDescent="0.35"/>
    <row r="2922" customFormat="1" x14ac:dyDescent="0.35"/>
    <row r="2923" customFormat="1" x14ac:dyDescent="0.35"/>
    <row r="2924" customFormat="1" x14ac:dyDescent="0.35"/>
    <row r="2925" customFormat="1" x14ac:dyDescent="0.35"/>
    <row r="2926" customFormat="1" x14ac:dyDescent="0.35"/>
    <row r="2927" customFormat="1" x14ac:dyDescent="0.35"/>
    <row r="2928" customFormat="1" x14ac:dyDescent="0.35"/>
    <row r="2929" customFormat="1" x14ac:dyDescent="0.35"/>
    <row r="2930" customFormat="1" x14ac:dyDescent="0.35"/>
    <row r="2931" customFormat="1" x14ac:dyDescent="0.35"/>
    <row r="2932" customFormat="1" x14ac:dyDescent="0.35"/>
    <row r="2933" customFormat="1" x14ac:dyDescent="0.35"/>
    <row r="2934" customFormat="1" x14ac:dyDescent="0.35"/>
    <row r="2935" customFormat="1" x14ac:dyDescent="0.35"/>
    <row r="2936" customFormat="1" x14ac:dyDescent="0.35"/>
    <row r="2937" customFormat="1" x14ac:dyDescent="0.35"/>
    <row r="2938" customFormat="1" x14ac:dyDescent="0.35"/>
    <row r="2939" customFormat="1" x14ac:dyDescent="0.35"/>
    <row r="2940" customFormat="1" x14ac:dyDescent="0.35"/>
    <row r="2941" customFormat="1" x14ac:dyDescent="0.35"/>
    <row r="2942" customFormat="1" x14ac:dyDescent="0.35"/>
    <row r="2943" customFormat="1" x14ac:dyDescent="0.35"/>
    <row r="2944" customFormat="1" x14ac:dyDescent="0.35"/>
    <row r="2945" customFormat="1" x14ac:dyDescent="0.35"/>
    <row r="2946" customFormat="1" x14ac:dyDescent="0.35"/>
    <row r="2947" customFormat="1" x14ac:dyDescent="0.35"/>
    <row r="2948" customFormat="1" x14ac:dyDescent="0.35"/>
    <row r="2949" customFormat="1" x14ac:dyDescent="0.35"/>
    <row r="2950" customFormat="1" x14ac:dyDescent="0.35"/>
    <row r="2951" customFormat="1" x14ac:dyDescent="0.35"/>
    <row r="2952" customFormat="1" x14ac:dyDescent="0.35"/>
    <row r="2953" customFormat="1" x14ac:dyDescent="0.35"/>
    <row r="2954" customFormat="1" x14ac:dyDescent="0.35"/>
    <row r="2955" customFormat="1" x14ac:dyDescent="0.35"/>
    <row r="2956" customFormat="1" x14ac:dyDescent="0.35"/>
    <row r="2957" customFormat="1" x14ac:dyDescent="0.35"/>
    <row r="2958" customFormat="1" x14ac:dyDescent="0.35"/>
    <row r="2959" customFormat="1" x14ac:dyDescent="0.35"/>
    <row r="2960" customFormat="1" x14ac:dyDescent="0.35"/>
    <row r="2961" customFormat="1" x14ac:dyDescent="0.35"/>
    <row r="2962" customFormat="1" x14ac:dyDescent="0.35"/>
    <row r="2963" customFormat="1" x14ac:dyDescent="0.35"/>
    <row r="2964" customFormat="1" x14ac:dyDescent="0.35"/>
    <row r="2965" customFormat="1" x14ac:dyDescent="0.35"/>
    <row r="2966" customFormat="1" x14ac:dyDescent="0.35"/>
    <row r="2967" customFormat="1" x14ac:dyDescent="0.35"/>
    <row r="2968" customFormat="1" x14ac:dyDescent="0.35"/>
    <row r="2969" customFormat="1" x14ac:dyDescent="0.35"/>
    <row r="2970" customFormat="1" x14ac:dyDescent="0.35"/>
    <row r="2971" customFormat="1" x14ac:dyDescent="0.35"/>
    <row r="2972" customFormat="1" x14ac:dyDescent="0.35"/>
    <row r="2973" customFormat="1" x14ac:dyDescent="0.35"/>
    <row r="2974" customFormat="1" x14ac:dyDescent="0.35"/>
    <row r="2975" customFormat="1" x14ac:dyDescent="0.35"/>
    <row r="2976" customFormat="1" x14ac:dyDescent="0.35"/>
    <row r="2977" customFormat="1" x14ac:dyDescent="0.35"/>
    <row r="2978" customFormat="1" x14ac:dyDescent="0.35"/>
    <row r="2979" customFormat="1" x14ac:dyDescent="0.35"/>
    <row r="2980" customFormat="1" x14ac:dyDescent="0.35"/>
    <row r="2981" customFormat="1" x14ac:dyDescent="0.35"/>
    <row r="2982" customFormat="1" x14ac:dyDescent="0.35"/>
    <row r="2983" customFormat="1" x14ac:dyDescent="0.35"/>
    <row r="2984" customFormat="1" x14ac:dyDescent="0.35"/>
    <row r="2985" customFormat="1" x14ac:dyDescent="0.35"/>
    <row r="2986" customFormat="1" x14ac:dyDescent="0.35"/>
    <row r="2987" customFormat="1" x14ac:dyDescent="0.35"/>
    <row r="2988" customFormat="1" x14ac:dyDescent="0.35"/>
    <row r="2989" customFormat="1" x14ac:dyDescent="0.35"/>
    <row r="2990" customFormat="1" x14ac:dyDescent="0.35"/>
    <row r="2991" customFormat="1" x14ac:dyDescent="0.35"/>
    <row r="2992" customFormat="1" x14ac:dyDescent="0.35"/>
    <row r="2993" customFormat="1" x14ac:dyDescent="0.35"/>
    <row r="2994" customFormat="1" x14ac:dyDescent="0.35"/>
    <row r="2995" customFormat="1" x14ac:dyDescent="0.35"/>
    <row r="2996" customFormat="1" x14ac:dyDescent="0.35"/>
    <row r="2997" customFormat="1" x14ac:dyDescent="0.35"/>
    <row r="2998" customFormat="1" x14ac:dyDescent="0.35"/>
    <row r="2999" customFormat="1" x14ac:dyDescent="0.35"/>
    <row r="3000" customFormat="1" x14ac:dyDescent="0.35"/>
    <row r="3001" customFormat="1" x14ac:dyDescent="0.35"/>
    <row r="3002" customFormat="1" x14ac:dyDescent="0.35"/>
    <row r="3003" customFormat="1" x14ac:dyDescent="0.35"/>
    <row r="3004" customFormat="1" x14ac:dyDescent="0.35"/>
    <row r="3005" customFormat="1" x14ac:dyDescent="0.35"/>
    <row r="3006" customFormat="1" x14ac:dyDescent="0.35"/>
    <row r="3007" customFormat="1" x14ac:dyDescent="0.35"/>
    <row r="3008" customFormat="1" x14ac:dyDescent="0.35"/>
    <row r="3009" customFormat="1" x14ac:dyDescent="0.35"/>
    <row r="3010" customFormat="1" x14ac:dyDescent="0.35"/>
    <row r="3011" customFormat="1" x14ac:dyDescent="0.35"/>
    <row r="3012" customFormat="1" x14ac:dyDescent="0.35"/>
    <row r="3013" customFormat="1" x14ac:dyDescent="0.35"/>
    <row r="3014" customFormat="1" x14ac:dyDescent="0.35"/>
    <row r="3015" customFormat="1" x14ac:dyDescent="0.35"/>
    <row r="3016" customFormat="1" x14ac:dyDescent="0.35"/>
    <row r="3017" customFormat="1" x14ac:dyDescent="0.35"/>
    <row r="3018" customFormat="1" x14ac:dyDescent="0.35"/>
    <row r="3019" customFormat="1" x14ac:dyDescent="0.35"/>
    <row r="3020" customFormat="1" x14ac:dyDescent="0.35"/>
    <row r="3021" customFormat="1" x14ac:dyDescent="0.35"/>
    <row r="3022" customFormat="1" x14ac:dyDescent="0.35"/>
    <row r="3023" customFormat="1" x14ac:dyDescent="0.35"/>
    <row r="3024" customFormat="1" x14ac:dyDescent="0.35"/>
    <row r="3025" customFormat="1" x14ac:dyDescent="0.35"/>
    <row r="3026" customFormat="1" x14ac:dyDescent="0.35"/>
    <row r="3027" customFormat="1" x14ac:dyDescent="0.35"/>
    <row r="3028" customFormat="1" x14ac:dyDescent="0.35"/>
    <row r="3029" customFormat="1" x14ac:dyDescent="0.35"/>
    <row r="3030" customFormat="1" x14ac:dyDescent="0.35"/>
    <row r="3031" customFormat="1" x14ac:dyDescent="0.35"/>
    <row r="3032" customFormat="1" x14ac:dyDescent="0.35"/>
    <row r="3033" customFormat="1" x14ac:dyDescent="0.35"/>
    <row r="3034" customFormat="1" x14ac:dyDescent="0.35"/>
    <row r="3035" customFormat="1" x14ac:dyDescent="0.35"/>
    <row r="3036" customFormat="1" x14ac:dyDescent="0.35"/>
    <row r="3037" customFormat="1" x14ac:dyDescent="0.35"/>
    <row r="3038" customFormat="1" x14ac:dyDescent="0.35"/>
    <row r="3039" customFormat="1" x14ac:dyDescent="0.35"/>
    <row r="3040" customFormat="1" x14ac:dyDescent="0.35"/>
    <row r="3041" customFormat="1" x14ac:dyDescent="0.35"/>
    <row r="3042" customFormat="1" x14ac:dyDescent="0.35"/>
    <row r="3043" customFormat="1" x14ac:dyDescent="0.35"/>
    <row r="3044" customFormat="1" x14ac:dyDescent="0.35"/>
    <row r="3045" customFormat="1" x14ac:dyDescent="0.35"/>
    <row r="3046" customFormat="1" x14ac:dyDescent="0.35"/>
    <row r="3047" customFormat="1" x14ac:dyDescent="0.35"/>
    <row r="3048" customFormat="1" x14ac:dyDescent="0.35"/>
    <row r="3049" customFormat="1" x14ac:dyDescent="0.35"/>
    <row r="3050" customFormat="1" x14ac:dyDescent="0.35"/>
    <row r="3051" customFormat="1" x14ac:dyDescent="0.35"/>
    <row r="3052" customFormat="1" x14ac:dyDescent="0.35"/>
    <row r="3053" customFormat="1" x14ac:dyDescent="0.35"/>
    <row r="3054" customFormat="1" x14ac:dyDescent="0.35"/>
    <row r="3055" customFormat="1" x14ac:dyDescent="0.35"/>
    <row r="3056" customFormat="1" x14ac:dyDescent="0.35"/>
    <row r="3057" customFormat="1" x14ac:dyDescent="0.35"/>
    <row r="3058" customFormat="1" x14ac:dyDescent="0.35"/>
    <row r="3059" customFormat="1" x14ac:dyDescent="0.35"/>
    <row r="3060" customFormat="1" x14ac:dyDescent="0.35"/>
    <row r="3061" customFormat="1" x14ac:dyDescent="0.35"/>
    <row r="3062" customFormat="1" x14ac:dyDescent="0.35"/>
    <row r="3063" customFormat="1" x14ac:dyDescent="0.35"/>
    <row r="3064" customFormat="1" x14ac:dyDescent="0.35"/>
    <row r="3065" customFormat="1" x14ac:dyDescent="0.35"/>
    <row r="3066" customFormat="1" x14ac:dyDescent="0.35"/>
    <row r="3067" customFormat="1" x14ac:dyDescent="0.35"/>
    <row r="3068" customFormat="1" x14ac:dyDescent="0.35"/>
    <row r="3069" customFormat="1" x14ac:dyDescent="0.35"/>
    <row r="3070" customFormat="1" x14ac:dyDescent="0.35"/>
    <row r="3071" customFormat="1" x14ac:dyDescent="0.35"/>
    <row r="3072" customFormat="1" x14ac:dyDescent="0.35"/>
    <row r="3073" customFormat="1" x14ac:dyDescent="0.35"/>
    <row r="3074" customFormat="1" x14ac:dyDescent="0.35"/>
    <row r="3075" customFormat="1" x14ac:dyDescent="0.35"/>
    <row r="3076" customFormat="1" x14ac:dyDescent="0.35"/>
    <row r="3077" customFormat="1" x14ac:dyDescent="0.35"/>
    <row r="3078" customFormat="1" x14ac:dyDescent="0.35"/>
    <row r="3079" customFormat="1" x14ac:dyDescent="0.35"/>
    <row r="3080" customFormat="1" x14ac:dyDescent="0.35"/>
    <row r="3081" customFormat="1" x14ac:dyDescent="0.35"/>
    <row r="3082" customFormat="1" x14ac:dyDescent="0.35"/>
    <row r="3083" customFormat="1" x14ac:dyDescent="0.35"/>
    <row r="3084" customFormat="1" x14ac:dyDescent="0.35"/>
    <row r="3085" customFormat="1" x14ac:dyDescent="0.35"/>
    <row r="3086" customFormat="1" x14ac:dyDescent="0.35"/>
    <row r="3087" customFormat="1" x14ac:dyDescent="0.35"/>
    <row r="3088" customFormat="1" x14ac:dyDescent="0.35"/>
    <row r="3089" customFormat="1" x14ac:dyDescent="0.35"/>
    <row r="3090" customFormat="1" x14ac:dyDescent="0.35"/>
    <row r="3091" customFormat="1" x14ac:dyDescent="0.35"/>
    <row r="3092" customFormat="1" x14ac:dyDescent="0.35"/>
    <row r="3093" customFormat="1" x14ac:dyDescent="0.35"/>
    <row r="3094" customFormat="1" x14ac:dyDescent="0.35"/>
    <row r="3095" customFormat="1" x14ac:dyDescent="0.35"/>
    <row r="3096" customFormat="1" x14ac:dyDescent="0.35"/>
    <row r="3097" customFormat="1" x14ac:dyDescent="0.35"/>
    <row r="3098" customFormat="1" x14ac:dyDescent="0.35"/>
    <row r="3099" customFormat="1" x14ac:dyDescent="0.35"/>
    <row r="3100" customFormat="1" x14ac:dyDescent="0.35"/>
    <row r="3101" customFormat="1" x14ac:dyDescent="0.35"/>
    <row r="3102" customFormat="1" x14ac:dyDescent="0.35"/>
    <row r="3103" customFormat="1" x14ac:dyDescent="0.35"/>
    <row r="3104" customFormat="1" x14ac:dyDescent="0.35"/>
    <row r="3105" customFormat="1" x14ac:dyDescent="0.35"/>
    <row r="3106" customFormat="1" x14ac:dyDescent="0.35"/>
    <row r="3107" customFormat="1" x14ac:dyDescent="0.35"/>
    <row r="3108" customFormat="1" x14ac:dyDescent="0.35"/>
    <row r="3109" customFormat="1" x14ac:dyDescent="0.35"/>
    <row r="3110" customFormat="1" x14ac:dyDescent="0.35"/>
    <row r="3111" customFormat="1" x14ac:dyDescent="0.35"/>
    <row r="3112" customFormat="1" x14ac:dyDescent="0.35"/>
    <row r="3113" customFormat="1" x14ac:dyDescent="0.35"/>
    <row r="3114" customFormat="1" x14ac:dyDescent="0.35"/>
    <row r="3115" customFormat="1" x14ac:dyDescent="0.35"/>
    <row r="3116" customFormat="1" x14ac:dyDescent="0.35"/>
    <row r="3117" customFormat="1" x14ac:dyDescent="0.35"/>
    <row r="3118" customFormat="1" x14ac:dyDescent="0.35"/>
    <row r="3119" customFormat="1" x14ac:dyDescent="0.35"/>
    <row r="3120" customFormat="1" x14ac:dyDescent="0.35"/>
    <row r="3121" customFormat="1" x14ac:dyDescent="0.35"/>
    <row r="3122" customFormat="1" x14ac:dyDescent="0.35"/>
    <row r="3123" customFormat="1" x14ac:dyDescent="0.35"/>
    <row r="3124" customFormat="1" x14ac:dyDescent="0.35"/>
    <row r="3125" customFormat="1" x14ac:dyDescent="0.35"/>
    <row r="3126" customFormat="1" x14ac:dyDescent="0.35"/>
    <row r="3127" customFormat="1" x14ac:dyDescent="0.35"/>
    <row r="3128" customFormat="1" x14ac:dyDescent="0.35"/>
    <row r="3129" customFormat="1" x14ac:dyDescent="0.35"/>
    <row r="3130" customFormat="1" x14ac:dyDescent="0.35"/>
    <row r="3131" customFormat="1" x14ac:dyDescent="0.35"/>
    <row r="3132" customFormat="1" x14ac:dyDescent="0.35"/>
    <row r="3133" customFormat="1" x14ac:dyDescent="0.35"/>
    <row r="3134" customFormat="1" x14ac:dyDescent="0.35"/>
    <row r="3135" customFormat="1" x14ac:dyDescent="0.35"/>
    <row r="3136" customFormat="1" x14ac:dyDescent="0.35"/>
    <row r="3137" customFormat="1" x14ac:dyDescent="0.35"/>
    <row r="3138" customFormat="1" x14ac:dyDescent="0.35"/>
    <row r="3139" customFormat="1" x14ac:dyDescent="0.35"/>
    <row r="3140" customFormat="1" x14ac:dyDescent="0.35"/>
    <row r="3141" customFormat="1" x14ac:dyDescent="0.35"/>
    <row r="3142" customFormat="1" x14ac:dyDescent="0.35"/>
    <row r="3143" customFormat="1" x14ac:dyDescent="0.35"/>
    <row r="3144" customFormat="1" x14ac:dyDescent="0.35"/>
    <row r="3145" customFormat="1" x14ac:dyDescent="0.35"/>
    <row r="3146" customFormat="1" x14ac:dyDescent="0.35"/>
    <row r="3147" customFormat="1" x14ac:dyDescent="0.35"/>
    <row r="3148" customFormat="1" x14ac:dyDescent="0.35"/>
    <row r="3149" customFormat="1" x14ac:dyDescent="0.35"/>
    <row r="3150" customFormat="1" x14ac:dyDescent="0.35"/>
    <row r="3151" customFormat="1" x14ac:dyDescent="0.35"/>
    <row r="3152" customFormat="1" x14ac:dyDescent="0.35"/>
    <row r="3153" customFormat="1" x14ac:dyDescent="0.35"/>
    <row r="3154" customFormat="1" x14ac:dyDescent="0.35"/>
    <row r="3155" customFormat="1" x14ac:dyDescent="0.35"/>
    <row r="3156" customFormat="1" x14ac:dyDescent="0.35"/>
    <row r="3157" customFormat="1" x14ac:dyDescent="0.35"/>
    <row r="3158" customFormat="1" x14ac:dyDescent="0.35"/>
    <row r="3159" customFormat="1" x14ac:dyDescent="0.35"/>
    <row r="3160" customFormat="1" x14ac:dyDescent="0.35"/>
    <row r="3161" customFormat="1" x14ac:dyDescent="0.35"/>
    <row r="3162" customFormat="1" x14ac:dyDescent="0.35"/>
    <row r="3163" customFormat="1" x14ac:dyDescent="0.35"/>
    <row r="3164" customFormat="1" x14ac:dyDescent="0.35"/>
    <row r="3165" customFormat="1" x14ac:dyDescent="0.35"/>
    <row r="3166" customFormat="1" x14ac:dyDescent="0.35"/>
    <row r="3167" customFormat="1" x14ac:dyDescent="0.35"/>
    <row r="3168" customFormat="1" x14ac:dyDescent="0.35"/>
    <row r="3169" customFormat="1" x14ac:dyDescent="0.35"/>
    <row r="3170" customFormat="1" x14ac:dyDescent="0.35"/>
    <row r="3171" customFormat="1" x14ac:dyDescent="0.35"/>
    <row r="3172" customFormat="1" x14ac:dyDescent="0.35"/>
    <row r="3173" customFormat="1" x14ac:dyDescent="0.35"/>
    <row r="3174" customFormat="1" x14ac:dyDescent="0.35"/>
    <row r="3175" customFormat="1" x14ac:dyDescent="0.35"/>
    <row r="3176" customFormat="1" x14ac:dyDescent="0.35"/>
    <row r="3177" customFormat="1" x14ac:dyDescent="0.35"/>
    <row r="3178" customFormat="1" x14ac:dyDescent="0.35"/>
    <row r="3179" customFormat="1" x14ac:dyDescent="0.35"/>
    <row r="3180" customFormat="1" x14ac:dyDescent="0.35"/>
    <row r="3181" customFormat="1" x14ac:dyDescent="0.35"/>
    <row r="3182" customFormat="1" x14ac:dyDescent="0.35"/>
    <row r="3183" customFormat="1" x14ac:dyDescent="0.35"/>
    <row r="3184" customFormat="1" x14ac:dyDescent="0.35"/>
    <row r="3185" customFormat="1" x14ac:dyDescent="0.35"/>
    <row r="3186" customFormat="1" x14ac:dyDescent="0.35"/>
    <row r="3187" customFormat="1" x14ac:dyDescent="0.35"/>
    <row r="3188" customFormat="1" x14ac:dyDescent="0.35"/>
    <row r="3189" customFormat="1" x14ac:dyDescent="0.35"/>
    <row r="3190" customFormat="1" x14ac:dyDescent="0.35"/>
    <row r="3191" customFormat="1" x14ac:dyDescent="0.35"/>
    <row r="3192" customFormat="1" x14ac:dyDescent="0.35"/>
    <row r="3193" customFormat="1" x14ac:dyDescent="0.35"/>
    <row r="3194" customFormat="1" x14ac:dyDescent="0.35"/>
    <row r="3195" customFormat="1" x14ac:dyDescent="0.35"/>
    <row r="3196" customFormat="1" x14ac:dyDescent="0.35"/>
    <row r="3197" customFormat="1" x14ac:dyDescent="0.35"/>
    <row r="3198" customFormat="1" x14ac:dyDescent="0.35"/>
    <row r="3199" customFormat="1" x14ac:dyDescent="0.35"/>
    <row r="3200" customFormat="1" x14ac:dyDescent="0.35"/>
    <row r="3201" customFormat="1" x14ac:dyDescent="0.35"/>
    <row r="3202" customFormat="1" x14ac:dyDescent="0.35"/>
    <row r="3203" customFormat="1" x14ac:dyDescent="0.35"/>
    <row r="3204" customFormat="1" x14ac:dyDescent="0.35"/>
    <row r="3205" customFormat="1" x14ac:dyDescent="0.35"/>
    <row r="3206" customFormat="1" x14ac:dyDescent="0.35"/>
    <row r="3207" customFormat="1" x14ac:dyDescent="0.35"/>
    <row r="3208" customFormat="1" x14ac:dyDescent="0.35"/>
    <row r="3209" customFormat="1" x14ac:dyDescent="0.35"/>
    <row r="3210" customFormat="1" x14ac:dyDescent="0.35"/>
    <row r="3211" customFormat="1" x14ac:dyDescent="0.35"/>
    <row r="3212" customFormat="1" x14ac:dyDescent="0.35"/>
    <row r="3213" customFormat="1" x14ac:dyDescent="0.35"/>
    <row r="3214" customFormat="1" x14ac:dyDescent="0.35"/>
    <row r="3215" customFormat="1" x14ac:dyDescent="0.35"/>
    <row r="3216" customFormat="1" x14ac:dyDescent="0.35"/>
    <row r="3217" customFormat="1" x14ac:dyDescent="0.35"/>
    <row r="3218" customFormat="1" x14ac:dyDescent="0.35"/>
    <row r="3219" customFormat="1" x14ac:dyDescent="0.35"/>
    <row r="3220" customFormat="1" x14ac:dyDescent="0.35"/>
    <row r="3221" customFormat="1" x14ac:dyDescent="0.35"/>
    <row r="3222" customFormat="1" x14ac:dyDescent="0.35"/>
    <row r="3223" customFormat="1" x14ac:dyDescent="0.35"/>
    <row r="3224" customFormat="1" x14ac:dyDescent="0.35"/>
    <row r="3225" customFormat="1" x14ac:dyDescent="0.35"/>
    <row r="3226" customFormat="1" x14ac:dyDescent="0.35"/>
    <row r="3227" customFormat="1" x14ac:dyDescent="0.35"/>
    <row r="3228" customFormat="1" x14ac:dyDescent="0.35"/>
    <row r="3229" customFormat="1" x14ac:dyDescent="0.35"/>
    <row r="3230" customFormat="1" x14ac:dyDescent="0.35"/>
    <row r="3231" customFormat="1" x14ac:dyDescent="0.35"/>
    <row r="3232" customFormat="1" x14ac:dyDescent="0.35"/>
    <row r="3233" customFormat="1" x14ac:dyDescent="0.35"/>
    <row r="3234" customFormat="1" x14ac:dyDescent="0.35"/>
    <row r="3235" customFormat="1" x14ac:dyDescent="0.35"/>
    <row r="3236" customFormat="1" x14ac:dyDescent="0.35"/>
    <row r="3237" customFormat="1" x14ac:dyDescent="0.35"/>
    <row r="3238" customFormat="1" x14ac:dyDescent="0.35"/>
    <row r="3239" customFormat="1" x14ac:dyDescent="0.35"/>
    <row r="3240" customFormat="1" x14ac:dyDescent="0.35"/>
    <row r="3241" customFormat="1" x14ac:dyDescent="0.35"/>
    <row r="3242" customFormat="1" x14ac:dyDescent="0.35"/>
    <row r="3243" customFormat="1" x14ac:dyDescent="0.35"/>
    <row r="3244" customFormat="1" x14ac:dyDescent="0.35"/>
    <row r="3245" customFormat="1" x14ac:dyDescent="0.35"/>
    <row r="3246" customFormat="1" x14ac:dyDescent="0.35"/>
    <row r="3247" customFormat="1" x14ac:dyDescent="0.35"/>
    <row r="3248" customFormat="1" x14ac:dyDescent="0.35"/>
    <row r="3249" customFormat="1" x14ac:dyDescent="0.35"/>
    <row r="3250" customFormat="1" x14ac:dyDescent="0.35"/>
    <row r="3251" customFormat="1" x14ac:dyDescent="0.35"/>
    <row r="3252" customFormat="1" x14ac:dyDescent="0.35"/>
    <row r="3253" customFormat="1" x14ac:dyDescent="0.35"/>
    <row r="3254" customFormat="1" x14ac:dyDescent="0.35"/>
    <row r="3255" customFormat="1" x14ac:dyDescent="0.35"/>
    <row r="3256" customFormat="1" x14ac:dyDescent="0.35"/>
    <row r="3257" customFormat="1" x14ac:dyDescent="0.35"/>
    <row r="3258" customFormat="1" x14ac:dyDescent="0.35"/>
    <row r="3259" customFormat="1" x14ac:dyDescent="0.35"/>
    <row r="3260" customFormat="1" x14ac:dyDescent="0.35"/>
    <row r="3261" customFormat="1" x14ac:dyDescent="0.35"/>
    <row r="3262" customFormat="1" x14ac:dyDescent="0.35"/>
    <row r="3263" customFormat="1" x14ac:dyDescent="0.35"/>
    <row r="3264" customFormat="1" x14ac:dyDescent="0.35"/>
    <row r="3265" customFormat="1" x14ac:dyDescent="0.35"/>
    <row r="3266" customFormat="1" x14ac:dyDescent="0.35"/>
    <row r="3267" customFormat="1" x14ac:dyDescent="0.35"/>
    <row r="3268" customFormat="1" x14ac:dyDescent="0.35"/>
    <row r="3269" customFormat="1" x14ac:dyDescent="0.35"/>
    <row r="3270" customFormat="1" x14ac:dyDescent="0.35"/>
    <row r="3271" customFormat="1" x14ac:dyDescent="0.35"/>
    <row r="3272" customFormat="1" x14ac:dyDescent="0.35"/>
    <row r="3273" customFormat="1" x14ac:dyDescent="0.35"/>
    <row r="3274" customFormat="1" x14ac:dyDescent="0.35"/>
    <row r="3275" customFormat="1" x14ac:dyDescent="0.35"/>
    <row r="3276" customFormat="1" x14ac:dyDescent="0.35"/>
    <row r="3277" customFormat="1" x14ac:dyDescent="0.35"/>
    <row r="3278" customFormat="1" x14ac:dyDescent="0.35"/>
    <row r="3279" customFormat="1" x14ac:dyDescent="0.35"/>
    <row r="3280" customFormat="1" x14ac:dyDescent="0.35"/>
    <row r="3281" customFormat="1" x14ac:dyDescent="0.35"/>
    <row r="3282" customFormat="1" x14ac:dyDescent="0.35"/>
    <row r="3283" customFormat="1" x14ac:dyDescent="0.35"/>
    <row r="3284" customFormat="1" x14ac:dyDescent="0.35"/>
    <row r="3285" customFormat="1" x14ac:dyDescent="0.35"/>
    <row r="3286" customFormat="1" x14ac:dyDescent="0.35"/>
    <row r="3287" customFormat="1" x14ac:dyDescent="0.35"/>
    <row r="3288" customFormat="1" x14ac:dyDescent="0.35"/>
    <row r="3289" customFormat="1" x14ac:dyDescent="0.35"/>
    <row r="3290" customFormat="1" x14ac:dyDescent="0.35"/>
    <row r="3291" customFormat="1" x14ac:dyDescent="0.35"/>
    <row r="3292" customFormat="1" x14ac:dyDescent="0.35"/>
    <row r="3293" customFormat="1" x14ac:dyDescent="0.35"/>
    <row r="3294" customFormat="1" x14ac:dyDescent="0.35"/>
    <row r="3295" customFormat="1" x14ac:dyDescent="0.35"/>
    <row r="3296" customFormat="1" x14ac:dyDescent="0.35"/>
    <row r="3297" customFormat="1" x14ac:dyDescent="0.35"/>
    <row r="3298" customFormat="1" x14ac:dyDescent="0.35"/>
    <row r="3299" customFormat="1" x14ac:dyDescent="0.35"/>
    <row r="3300" customFormat="1" x14ac:dyDescent="0.35"/>
    <row r="3301" customFormat="1" x14ac:dyDescent="0.35"/>
    <row r="3302" customFormat="1" x14ac:dyDescent="0.35"/>
    <row r="3303" customFormat="1" x14ac:dyDescent="0.35"/>
    <row r="3304" customFormat="1" x14ac:dyDescent="0.35"/>
    <row r="3305" customFormat="1" x14ac:dyDescent="0.35"/>
    <row r="3306" customFormat="1" x14ac:dyDescent="0.35"/>
    <row r="3307" customFormat="1" x14ac:dyDescent="0.35"/>
    <row r="3308" customFormat="1" x14ac:dyDescent="0.35"/>
    <row r="3309" customFormat="1" x14ac:dyDescent="0.35"/>
    <row r="3310" customFormat="1" x14ac:dyDescent="0.35"/>
    <row r="3311" customFormat="1" x14ac:dyDescent="0.35"/>
    <row r="3312" customFormat="1" x14ac:dyDescent="0.35"/>
    <row r="3313" customFormat="1" x14ac:dyDescent="0.35"/>
    <row r="3314" customFormat="1" x14ac:dyDescent="0.35"/>
    <row r="3315" customFormat="1" x14ac:dyDescent="0.35"/>
    <row r="3316" customFormat="1" x14ac:dyDescent="0.35"/>
    <row r="3317" customFormat="1" x14ac:dyDescent="0.35"/>
    <row r="3318" customFormat="1" x14ac:dyDescent="0.35"/>
    <row r="3319" customFormat="1" x14ac:dyDescent="0.35"/>
    <row r="3320" customFormat="1" x14ac:dyDescent="0.35"/>
    <row r="3321" customFormat="1" x14ac:dyDescent="0.35"/>
    <row r="3322" customFormat="1" x14ac:dyDescent="0.35"/>
    <row r="3323" customFormat="1" x14ac:dyDescent="0.35"/>
    <row r="3324" customFormat="1" x14ac:dyDescent="0.35"/>
    <row r="3325" customFormat="1" x14ac:dyDescent="0.35"/>
    <row r="3326" customFormat="1" x14ac:dyDescent="0.35"/>
    <row r="3327" customFormat="1" x14ac:dyDescent="0.35"/>
    <row r="3328" customFormat="1" x14ac:dyDescent="0.35"/>
    <row r="3329" customFormat="1" x14ac:dyDescent="0.35"/>
    <row r="3330" customFormat="1" x14ac:dyDescent="0.35"/>
    <row r="3331" customFormat="1" x14ac:dyDescent="0.35"/>
    <row r="3332" customFormat="1" x14ac:dyDescent="0.35"/>
    <row r="3333" customFormat="1" x14ac:dyDescent="0.35"/>
    <row r="3334" customFormat="1" x14ac:dyDescent="0.35"/>
    <row r="3335" customFormat="1" x14ac:dyDescent="0.35"/>
    <row r="3336" customFormat="1" x14ac:dyDescent="0.35"/>
    <row r="3337" customFormat="1" x14ac:dyDescent="0.35"/>
    <row r="3338" customFormat="1" x14ac:dyDescent="0.35"/>
    <row r="3339" customFormat="1" x14ac:dyDescent="0.35"/>
    <row r="3340" customFormat="1" x14ac:dyDescent="0.35"/>
    <row r="3341" customFormat="1" x14ac:dyDescent="0.35"/>
    <row r="3342" customFormat="1" x14ac:dyDescent="0.35"/>
    <row r="3343" customFormat="1" x14ac:dyDescent="0.35"/>
    <row r="3344" customFormat="1" x14ac:dyDescent="0.35"/>
    <row r="3345" customFormat="1" x14ac:dyDescent="0.35"/>
    <row r="3346" customFormat="1" x14ac:dyDescent="0.35"/>
    <row r="3347" customFormat="1" x14ac:dyDescent="0.35"/>
    <row r="3348" customFormat="1" x14ac:dyDescent="0.35"/>
    <row r="3349" customFormat="1" x14ac:dyDescent="0.35"/>
    <row r="3350" customFormat="1" x14ac:dyDescent="0.35"/>
    <row r="3351" customFormat="1" x14ac:dyDescent="0.35"/>
    <row r="3352" customFormat="1" x14ac:dyDescent="0.35"/>
    <row r="3353" customFormat="1" x14ac:dyDescent="0.35"/>
    <row r="3354" customFormat="1" x14ac:dyDescent="0.35"/>
    <row r="3355" customFormat="1" x14ac:dyDescent="0.35"/>
    <row r="3356" customFormat="1" x14ac:dyDescent="0.35"/>
    <row r="3357" customFormat="1" x14ac:dyDescent="0.35"/>
    <row r="3358" customFormat="1" x14ac:dyDescent="0.35"/>
    <row r="3359" customFormat="1" x14ac:dyDescent="0.35"/>
    <row r="3360" customFormat="1" x14ac:dyDescent="0.35"/>
    <row r="3361" customFormat="1" x14ac:dyDescent="0.35"/>
    <row r="3362" customFormat="1" x14ac:dyDescent="0.35"/>
    <row r="3363" customFormat="1" x14ac:dyDescent="0.35"/>
    <row r="3364" customFormat="1" x14ac:dyDescent="0.35"/>
    <row r="3365" customFormat="1" x14ac:dyDescent="0.35"/>
    <row r="3366" customFormat="1" x14ac:dyDescent="0.35"/>
    <row r="3367" customFormat="1" x14ac:dyDescent="0.35"/>
    <row r="3368" customFormat="1" x14ac:dyDescent="0.35"/>
    <row r="3369" customFormat="1" x14ac:dyDescent="0.35"/>
    <row r="3370" customFormat="1" x14ac:dyDescent="0.35"/>
    <row r="3371" customFormat="1" x14ac:dyDescent="0.35"/>
    <row r="3372" customFormat="1" x14ac:dyDescent="0.35"/>
    <row r="3373" customFormat="1" x14ac:dyDescent="0.35"/>
    <row r="3374" customFormat="1" x14ac:dyDescent="0.35"/>
    <row r="3375" customFormat="1" x14ac:dyDescent="0.35"/>
    <row r="3376" customFormat="1" x14ac:dyDescent="0.35"/>
    <row r="3377" customFormat="1" x14ac:dyDescent="0.35"/>
    <row r="3378" customFormat="1" x14ac:dyDescent="0.35"/>
    <row r="3379" customFormat="1" x14ac:dyDescent="0.35"/>
    <row r="3380" customFormat="1" x14ac:dyDescent="0.35"/>
    <row r="3381" customFormat="1" x14ac:dyDescent="0.35"/>
    <row r="3382" customFormat="1" x14ac:dyDescent="0.35"/>
    <row r="3383" customFormat="1" x14ac:dyDescent="0.35"/>
    <row r="3384" customFormat="1" x14ac:dyDescent="0.35"/>
    <row r="3385" customFormat="1" x14ac:dyDescent="0.35"/>
    <row r="3386" customFormat="1" x14ac:dyDescent="0.35"/>
    <row r="3387" customFormat="1" x14ac:dyDescent="0.35"/>
    <row r="3388" customFormat="1" x14ac:dyDescent="0.35"/>
    <row r="3389" customFormat="1" x14ac:dyDescent="0.35"/>
    <row r="3390" customFormat="1" x14ac:dyDescent="0.35"/>
    <row r="3391" customFormat="1" x14ac:dyDescent="0.35"/>
    <row r="3392" customFormat="1" x14ac:dyDescent="0.35"/>
    <row r="3393" customFormat="1" x14ac:dyDescent="0.35"/>
    <row r="3394" customFormat="1" x14ac:dyDescent="0.35"/>
    <row r="3395" customFormat="1" x14ac:dyDescent="0.35"/>
    <row r="3396" customFormat="1" x14ac:dyDescent="0.35"/>
    <row r="3397" customFormat="1" x14ac:dyDescent="0.35"/>
    <row r="3398" customFormat="1" x14ac:dyDescent="0.35"/>
    <row r="3399" customFormat="1" x14ac:dyDescent="0.35"/>
    <row r="3400" customFormat="1" x14ac:dyDescent="0.35"/>
    <row r="3401" customFormat="1" x14ac:dyDescent="0.35"/>
    <row r="3402" customFormat="1" x14ac:dyDescent="0.35"/>
    <row r="3403" customFormat="1" x14ac:dyDescent="0.35"/>
    <row r="3404" customFormat="1" x14ac:dyDescent="0.35"/>
    <row r="3405" customFormat="1" x14ac:dyDescent="0.35"/>
    <row r="3406" customFormat="1" x14ac:dyDescent="0.35"/>
    <row r="3407" customFormat="1" x14ac:dyDescent="0.35"/>
    <row r="3408" customFormat="1" x14ac:dyDescent="0.35"/>
    <row r="3409" customFormat="1" x14ac:dyDescent="0.35"/>
    <row r="3410" customFormat="1" x14ac:dyDescent="0.35"/>
    <row r="3411" customFormat="1" x14ac:dyDescent="0.35"/>
    <row r="3412" customFormat="1" x14ac:dyDescent="0.35"/>
    <row r="3413" customFormat="1" x14ac:dyDescent="0.35"/>
    <row r="3414" customFormat="1" x14ac:dyDescent="0.35"/>
    <row r="3415" customFormat="1" x14ac:dyDescent="0.35"/>
    <row r="3416" customFormat="1" x14ac:dyDescent="0.35"/>
    <row r="3417" customFormat="1" x14ac:dyDescent="0.35"/>
    <row r="3418" customFormat="1" x14ac:dyDescent="0.35"/>
    <row r="3419" customFormat="1" x14ac:dyDescent="0.35"/>
    <row r="3420" customFormat="1" x14ac:dyDescent="0.35"/>
    <row r="3421" customFormat="1" x14ac:dyDescent="0.35"/>
    <row r="3422" customFormat="1" x14ac:dyDescent="0.35"/>
    <row r="3423" customFormat="1" x14ac:dyDescent="0.35"/>
    <row r="3424" customFormat="1" x14ac:dyDescent="0.35"/>
    <row r="3425" customFormat="1" x14ac:dyDescent="0.35"/>
    <row r="3426" customFormat="1" x14ac:dyDescent="0.35"/>
    <row r="3427" customFormat="1" x14ac:dyDescent="0.35"/>
    <row r="3428" customFormat="1" x14ac:dyDescent="0.35"/>
    <row r="3429" customFormat="1" x14ac:dyDescent="0.35"/>
    <row r="3430" customFormat="1" x14ac:dyDescent="0.35"/>
    <row r="3431" customFormat="1" x14ac:dyDescent="0.35"/>
    <row r="3432" customFormat="1" x14ac:dyDescent="0.35"/>
    <row r="3433" customFormat="1" x14ac:dyDescent="0.35"/>
    <row r="3434" customFormat="1" x14ac:dyDescent="0.35"/>
    <row r="3435" customFormat="1" x14ac:dyDescent="0.35"/>
    <row r="3436" customFormat="1" x14ac:dyDescent="0.35"/>
    <row r="3437" customFormat="1" x14ac:dyDescent="0.35"/>
    <row r="3438" customFormat="1" x14ac:dyDescent="0.35"/>
    <row r="3439" customFormat="1" x14ac:dyDescent="0.35"/>
    <row r="3440" customFormat="1" x14ac:dyDescent="0.35"/>
    <row r="3441" customFormat="1" x14ac:dyDescent="0.35"/>
    <row r="3442" customFormat="1" x14ac:dyDescent="0.35"/>
    <row r="3443" customFormat="1" x14ac:dyDescent="0.35"/>
    <row r="3444" customFormat="1" x14ac:dyDescent="0.35"/>
    <row r="3445" customFormat="1" x14ac:dyDescent="0.35"/>
    <row r="3446" customFormat="1" x14ac:dyDescent="0.35"/>
    <row r="3447" customFormat="1" x14ac:dyDescent="0.35"/>
    <row r="3448" customFormat="1" x14ac:dyDescent="0.35"/>
    <row r="3449" customFormat="1" x14ac:dyDescent="0.35"/>
    <row r="3450" customFormat="1" x14ac:dyDescent="0.35"/>
    <row r="3451" customFormat="1" x14ac:dyDescent="0.35"/>
    <row r="3452" customFormat="1" x14ac:dyDescent="0.35"/>
    <row r="3453" customFormat="1" x14ac:dyDescent="0.35"/>
    <row r="3454" customFormat="1" x14ac:dyDescent="0.35"/>
    <row r="3455" customFormat="1" x14ac:dyDescent="0.35"/>
    <row r="3456" customFormat="1" x14ac:dyDescent="0.35"/>
    <row r="3457" customFormat="1" x14ac:dyDescent="0.35"/>
    <row r="3458" customFormat="1" x14ac:dyDescent="0.35"/>
    <row r="3459" customFormat="1" x14ac:dyDescent="0.35"/>
    <row r="3460" customFormat="1" x14ac:dyDescent="0.35"/>
    <row r="3461" customFormat="1" x14ac:dyDescent="0.35"/>
    <row r="3462" customFormat="1" x14ac:dyDescent="0.35"/>
    <row r="3463" customFormat="1" x14ac:dyDescent="0.35"/>
    <row r="3464" customFormat="1" x14ac:dyDescent="0.35"/>
    <row r="3465" customFormat="1" x14ac:dyDescent="0.35"/>
    <row r="3466" customFormat="1" x14ac:dyDescent="0.35"/>
    <row r="3467" customFormat="1" x14ac:dyDescent="0.35"/>
    <row r="3468" customFormat="1" x14ac:dyDescent="0.35"/>
    <row r="3469" customFormat="1" x14ac:dyDescent="0.35"/>
    <row r="3470" customFormat="1" x14ac:dyDescent="0.35"/>
    <row r="3471" customFormat="1" x14ac:dyDescent="0.35"/>
    <row r="3472" customFormat="1" x14ac:dyDescent="0.35"/>
    <row r="3473" customFormat="1" x14ac:dyDescent="0.35"/>
    <row r="3474" customFormat="1" x14ac:dyDescent="0.35"/>
    <row r="3475" customFormat="1" x14ac:dyDescent="0.35"/>
    <row r="3476" customFormat="1" x14ac:dyDescent="0.35"/>
    <row r="3477" customFormat="1" x14ac:dyDescent="0.35"/>
    <row r="3478" customFormat="1" x14ac:dyDescent="0.35"/>
    <row r="3479" customFormat="1" x14ac:dyDescent="0.35"/>
    <row r="3480" customFormat="1" x14ac:dyDescent="0.35"/>
    <row r="3481" customFormat="1" x14ac:dyDescent="0.35"/>
    <row r="3482" customFormat="1" x14ac:dyDescent="0.35"/>
    <row r="3483" customFormat="1" x14ac:dyDescent="0.35"/>
    <row r="3484" customFormat="1" x14ac:dyDescent="0.35"/>
    <row r="3485" customFormat="1" x14ac:dyDescent="0.35"/>
    <row r="3486" customFormat="1" x14ac:dyDescent="0.35"/>
    <row r="3487" customFormat="1" x14ac:dyDescent="0.35"/>
    <row r="3488" customFormat="1" x14ac:dyDescent="0.35"/>
    <row r="3489" customFormat="1" x14ac:dyDescent="0.35"/>
    <row r="3490" customFormat="1" x14ac:dyDescent="0.35"/>
    <row r="3491" customFormat="1" x14ac:dyDescent="0.35"/>
    <row r="3492" customFormat="1" x14ac:dyDescent="0.35"/>
    <row r="3493" customFormat="1" x14ac:dyDescent="0.35"/>
    <row r="3494" customFormat="1" x14ac:dyDescent="0.35"/>
    <row r="3495" customFormat="1" x14ac:dyDescent="0.35"/>
    <row r="3496" customFormat="1" x14ac:dyDescent="0.35"/>
    <row r="3497" customFormat="1" x14ac:dyDescent="0.35"/>
    <row r="3498" customFormat="1" x14ac:dyDescent="0.35"/>
    <row r="3499" customFormat="1" x14ac:dyDescent="0.35"/>
    <row r="3500" customFormat="1" x14ac:dyDescent="0.35"/>
    <row r="3501" customFormat="1" x14ac:dyDescent="0.35"/>
    <row r="3502" customFormat="1" x14ac:dyDescent="0.35"/>
    <row r="3503" customFormat="1" x14ac:dyDescent="0.35"/>
    <row r="3504" customFormat="1" x14ac:dyDescent="0.35"/>
    <row r="3505" customFormat="1" x14ac:dyDescent="0.35"/>
    <row r="3506" customFormat="1" x14ac:dyDescent="0.35"/>
    <row r="3507" customFormat="1" x14ac:dyDescent="0.35"/>
    <row r="3508" customFormat="1" x14ac:dyDescent="0.35"/>
    <row r="3509" customFormat="1" x14ac:dyDescent="0.35"/>
    <row r="3510" customFormat="1" x14ac:dyDescent="0.35"/>
    <row r="3511" customFormat="1" x14ac:dyDescent="0.35"/>
    <row r="3512" customFormat="1" x14ac:dyDescent="0.35"/>
    <row r="3513" customFormat="1" x14ac:dyDescent="0.35"/>
    <row r="3514" customFormat="1" x14ac:dyDescent="0.35"/>
    <row r="3515" customFormat="1" x14ac:dyDescent="0.35"/>
    <row r="3516" customFormat="1" x14ac:dyDescent="0.35"/>
    <row r="3517" customFormat="1" x14ac:dyDescent="0.35"/>
    <row r="3518" customFormat="1" x14ac:dyDescent="0.35"/>
    <row r="3519" customFormat="1" x14ac:dyDescent="0.35"/>
    <row r="3520" customFormat="1" x14ac:dyDescent="0.35"/>
    <row r="3521" customFormat="1" x14ac:dyDescent="0.35"/>
    <row r="3522" customFormat="1" x14ac:dyDescent="0.35"/>
    <row r="3523" customFormat="1" x14ac:dyDescent="0.35"/>
    <row r="3524" customFormat="1" x14ac:dyDescent="0.35"/>
    <row r="3525" customFormat="1" x14ac:dyDescent="0.35"/>
    <row r="3526" customFormat="1" x14ac:dyDescent="0.35"/>
    <row r="3527" customFormat="1" x14ac:dyDescent="0.35"/>
    <row r="3528" customFormat="1" x14ac:dyDescent="0.35"/>
    <row r="3529" customFormat="1" x14ac:dyDescent="0.35"/>
    <row r="3530" customFormat="1" x14ac:dyDescent="0.35"/>
    <row r="3531" customFormat="1" x14ac:dyDescent="0.35"/>
    <row r="3532" customFormat="1" x14ac:dyDescent="0.35"/>
    <row r="3533" customFormat="1" x14ac:dyDescent="0.35"/>
    <row r="3534" customFormat="1" x14ac:dyDescent="0.35"/>
    <row r="3535" customFormat="1" x14ac:dyDescent="0.35"/>
    <row r="3536" customFormat="1" x14ac:dyDescent="0.35"/>
    <row r="3537" customFormat="1" x14ac:dyDescent="0.35"/>
    <row r="3538" customFormat="1" x14ac:dyDescent="0.35"/>
    <row r="3539" customFormat="1" x14ac:dyDescent="0.35"/>
    <row r="3540" customFormat="1" x14ac:dyDescent="0.35"/>
    <row r="3541" customFormat="1" x14ac:dyDescent="0.35"/>
    <row r="3542" customFormat="1" x14ac:dyDescent="0.35"/>
    <row r="3543" customFormat="1" x14ac:dyDescent="0.35"/>
    <row r="3544" customFormat="1" x14ac:dyDescent="0.35"/>
    <row r="3545" customFormat="1" x14ac:dyDescent="0.35"/>
    <row r="3546" customFormat="1" x14ac:dyDescent="0.35"/>
    <row r="3547" customFormat="1" x14ac:dyDescent="0.35"/>
    <row r="3548" customFormat="1" x14ac:dyDescent="0.35"/>
    <row r="3549" customFormat="1" x14ac:dyDescent="0.35"/>
    <row r="3550" customFormat="1" x14ac:dyDescent="0.35"/>
    <row r="3551" customFormat="1" x14ac:dyDescent="0.35"/>
    <row r="3552" customFormat="1" x14ac:dyDescent="0.35"/>
    <row r="3553" customFormat="1" x14ac:dyDescent="0.35"/>
    <row r="3554" customFormat="1" x14ac:dyDescent="0.35"/>
    <row r="3555" customFormat="1" x14ac:dyDescent="0.35"/>
    <row r="3556" customFormat="1" x14ac:dyDescent="0.35"/>
    <row r="3557" customFormat="1" x14ac:dyDescent="0.35"/>
    <row r="3558" customFormat="1" x14ac:dyDescent="0.35"/>
    <row r="3559" customFormat="1" x14ac:dyDescent="0.35"/>
    <row r="3560" customFormat="1" x14ac:dyDescent="0.35"/>
    <row r="3561" customFormat="1" x14ac:dyDescent="0.35"/>
    <row r="3562" customFormat="1" x14ac:dyDescent="0.35"/>
    <row r="3563" customFormat="1" x14ac:dyDescent="0.35"/>
    <row r="3564" customFormat="1" x14ac:dyDescent="0.35"/>
    <row r="3565" customFormat="1" x14ac:dyDescent="0.35"/>
    <row r="3566" customFormat="1" x14ac:dyDescent="0.35"/>
    <row r="3567" customFormat="1" x14ac:dyDescent="0.35"/>
    <row r="3568" customFormat="1" x14ac:dyDescent="0.35"/>
    <row r="3569" customFormat="1" x14ac:dyDescent="0.35"/>
    <row r="3570" customFormat="1" x14ac:dyDescent="0.35"/>
    <row r="3571" customFormat="1" x14ac:dyDescent="0.35"/>
    <row r="3572" customFormat="1" x14ac:dyDescent="0.35"/>
    <row r="3573" customFormat="1" x14ac:dyDescent="0.35"/>
    <row r="3574" customFormat="1" x14ac:dyDescent="0.35"/>
    <row r="3575" customFormat="1" x14ac:dyDescent="0.35"/>
    <row r="3576" customFormat="1" x14ac:dyDescent="0.35"/>
    <row r="3577" customFormat="1" x14ac:dyDescent="0.35"/>
    <row r="3578" customFormat="1" x14ac:dyDescent="0.35"/>
    <row r="3579" customFormat="1" x14ac:dyDescent="0.35"/>
    <row r="3580" customFormat="1" x14ac:dyDescent="0.35"/>
    <row r="3581" customFormat="1" x14ac:dyDescent="0.35"/>
    <row r="3582" customFormat="1" x14ac:dyDescent="0.35"/>
    <row r="3583" customFormat="1" x14ac:dyDescent="0.35"/>
    <row r="3584" customFormat="1" x14ac:dyDescent="0.35"/>
    <row r="3585" customFormat="1" x14ac:dyDescent="0.35"/>
    <row r="3586" customFormat="1" x14ac:dyDescent="0.35"/>
    <row r="3587" customFormat="1" x14ac:dyDescent="0.35"/>
    <row r="3588" customFormat="1" x14ac:dyDescent="0.35"/>
    <row r="3589" customFormat="1" x14ac:dyDescent="0.35"/>
    <row r="3590" customFormat="1" x14ac:dyDescent="0.35"/>
    <row r="3591" customFormat="1" x14ac:dyDescent="0.35"/>
    <row r="3592" customFormat="1" x14ac:dyDescent="0.35"/>
    <row r="3593" customFormat="1" x14ac:dyDescent="0.35"/>
    <row r="3594" customFormat="1" x14ac:dyDescent="0.35"/>
    <row r="3595" customFormat="1" x14ac:dyDescent="0.35"/>
    <row r="3596" customFormat="1" x14ac:dyDescent="0.35"/>
    <row r="3597" customFormat="1" x14ac:dyDescent="0.35"/>
    <row r="3598" customFormat="1" x14ac:dyDescent="0.35"/>
    <row r="3599" customFormat="1" x14ac:dyDescent="0.35"/>
    <row r="3600" customFormat="1" x14ac:dyDescent="0.35"/>
    <row r="3601" customFormat="1" x14ac:dyDescent="0.35"/>
    <row r="3602" customFormat="1" x14ac:dyDescent="0.35"/>
    <row r="3603" customFormat="1" x14ac:dyDescent="0.35"/>
    <row r="3604" customFormat="1" x14ac:dyDescent="0.35"/>
    <row r="3605" customFormat="1" x14ac:dyDescent="0.35"/>
    <row r="3606" customFormat="1" x14ac:dyDescent="0.35"/>
    <row r="3607" customFormat="1" x14ac:dyDescent="0.35"/>
    <row r="3608" customFormat="1" x14ac:dyDescent="0.35"/>
    <row r="3609" customFormat="1" x14ac:dyDescent="0.35"/>
    <row r="3610" customFormat="1" x14ac:dyDescent="0.35"/>
    <row r="3611" customFormat="1" x14ac:dyDescent="0.35"/>
    <row r="3612" customFormat="1" x14ac:dyDescent="0.35"/>
    <row r="3613" customFormat="1" x14ac:dyDescent="0.35"/>
    <row r="3614" customFormat="1" x14ac:dyDescent="0.35"/>
    <row r="3615" customFormat="1" x14ac:dyDescent="0.35"/>
    <row r="3616" customFormat="1" x14ac:dyDescent="0.35"/>
    <row r="3617" customFormat="1" x14ac:dyDescent="0.35"/>
    <row r="3618" customFormat="1" x14ac:dyDescent="0.35"/>
    <row r="3619" customFormat="1" x14ac:dyDescent="0.35"/>
    <row r="3620" customFormat="1" x14ac:dyDescent="0.35"/>
    <row r="3621" customFormat="1" x14ac:dyDescent="0.35"/>
    <row r="3622" customFormat="1" x14ac:dyDescent="0.35"/>
    <row r="3623" customFormat="1" x14ac:dyDescent="0.35"/>
    <row r="3624" customFormat="1" x14ac:dyDescent="0.35"/>
    <row r="3625" customFormat="1" x14ac:dyDescent="0.35"/>
    <row r="3626" customFormat="1" x14ac:dyDescent="0.35"/>
    <row r="3627" customFormat="1" x14ac:dyDescent="0.35"/>
    <row r="3628" customFormat="1" x14ac:dyDescent="0.35"/>
    <row r="3629" customFormat="1" x14ac:dyDescent="0.35"/>
    <row r="3630" customFormat="1" x14ac:dyDescent="0.35"/>
    <row r="3631" customFormat="1" x14ac:dyDescent="0.35"/>
    <row r="3632" customFormat="1" x14ac:dyDescent="0.35"/>
    <row r="3633" customFormat="1" x14ac:dyDescent="0.35"/>
    <row r="3634" customFormat="1" x14ac:dyDescent="0.35"/>
    <row r="3635" customFormat="1" x14ac:dyDescent="0.35"/>
    <row r="3636" customFormat="1" x14ac:dyDescent="0.35"/>
    <row r="3637" customFormat="1" x14ac:dyDescent="0.35"/>
    <row r="3638" customFormat="1" x14ac:dyDescent="0.35"/>
    <row r="3639" customFormat="1" x14ac:dyDescent="0.35"/>
    <row r="3640" customFormat="1" x14ac:dyDescent="0.35"/>
    <row r="3641" customFormat="1" x14ac:dyDescent="0.35"/>
    <row r="3642" customFormat="1" x14ac:dyDescent="0.35"/>
    <row r="3643" customFormat="1" x14ac:dyDescent="0.35"/>
    <row r="3644" customFormat="1" x14ac:dyDescent="0.35"/>
    <row r="3645" customFormat="1" x14ac:dyDescent="0.35"/>
    <row r="3646" customFormat="1" x14ac:dyDescent="0.35"/>
    <row r="3647" customFormat="1" x14ac:dyDescent="0.35"/>
    <row r="3648" customFormat="1" x14ac:dyDescent="0.35"/>
    <row r="3649" customFormat="1" x14ac:dyDescent="0.35"/>
    <row r="3650" customFormat="1" x14ac:dyDescent="0.35"/>
    <row r="3651" customFormat="1" x14ac:dyDescent="0.35"/>
    <row r="3652" customFormat="1" x14ac:dyDescent="0.35"/>
    <row r="3653" customFormat="1" x14ac:dyDescent="0.35"/>
    <row r="3654" customFormat="1" x14ac:dyDescent="0.35"/>
    <row r="3655" customFormat="1" x14ac:dyDescent="0.35"/>
    <row r="3656" customFormat="1" x14ac:dyDescent="0.35"/>
    <row r="3657" customFormat="1" x14ac:dyDescent="0.35"/>
    <row r="3658" customFormat="1" x14ac:dyDescent="0.35"/>
    <row r="3659" customFormat="1" x14ac:dyDescent="0.35"/>
    <row r="3660" customFormat="1" x14ac:dyDescent="0.35"/>
    <row r="3661" customFormat="1" x14ac:dyDescent="0.35"/>
    <row r="3662" customFormat="1" x14ac:dyDescent="0.35"/>
    <row r="3663" customFormat="1" x14ac:dyDescent="0.35"/>
    <row r="3664" customFormat="1" x14ac:dyDescent="0.35"/>
    <row r="3665" customFormat="1" x14ac:dyDescent="0.35"/>
    <row r="3666" customFormat="1" x14ac:dyDescent="0.35"/>
    <row r="3667" customFormat="1" x14ac:dyDescent="0.35"/>
    <row r="3668" customFormat="1" x14ac:dyDescent="0.35"/>
    <row r="3669" customFormat="1" x14ac:dyDescent="0.35"/>
    <row r="3670" customFormat="1" x14ac:dyDescent="0.35"/>
    <row r="3671" customFormat="1" x14ac:dyDescent="0.35"/>
    <row r="3672" customFormat="1" x14ac:dyDescent="0.35"/>
    <row r="3673" customFormat="1" x14ac:dyDescent="0.35"/>
    <row r="3674" customFormat="1" x14ac:dyDescent="0.35"/>
    <row r="3675" customFormat="1" x14ac:dyDescent="0.35"/>
    <row r="3676" customFormat="1" x14ac:dyDescent="0.35"/>
    <row r="3677" customFormat="1" x14ac:dyDescent="0.35"/>
    <row r="3678" customFormat="1" x14ac:dyDescent="0.35"/>
    <row r="3679" customFormat="1" x14ac:dyDescent="0.35"/>
    <row r="3680" customFormat="1" x14ac:dyDescent="0.35"/>
    <row r="3681" customFormat="1" x14ac:dyDescent="0.35"/>
    <row r="3682" customFormat="1" x14ac:dyDescent="0.35"/>
    <row r="3683" customFormat="1" x14ac:dyDescent="0.35"/>
    <row r="3684" customFormat="1" x14ac:dyDescent="0.35"/>
    <row r="3685" customFormat="1" x14ac:dyDescent="0.35"/>
    <row r="3686" customFormat="1" x14ac:dyDescent="0.35"/>
    <row r="3687" customFormat="1" x14ac:dyDescent="0.35"/>
    <row r="3688" customFormat="1" x14ac:dyDescent="0.35"/>
    <row r="3689" customFormat="1" x14ac:dyDescent="0.35"/>
    <row r="3690" customFormat="1" x14ac:dyDescent="0.35"/>
    <row r="3691" customFormat="1" x14ac:dyDescent="0.35"/>
    <row r="3692" customFormat="1" x14ac:dyDescent="0.35"/>
    <row r="3693" customFormat="1" x14ac:dyDescent="0.35"/>
    <row r="3694" customFormat="1" x14ac:dyDescent="0.35"/>
    <row r="3695" customFormat="1" x14ac:dyDescent="0.35"/>
    <row r="3696" customFormat="1" x14ac:dyDescent="0.35"/>
    <row r="3697" customFormat="1" x14ac:dyDescent="0.35"/>
    <row r="3698" customFormat="1" x14ac:dyDescent="0.35"/>
    <row r="3699" customFormat="1" x14ac:dyDescent="0.35"/>
    <row r="3700" customFormat="1" x14ac:dyDescent="0.35"/>
    <row r="3701" customFormat="1" x14ac:dyDescent="0.35"/>
    <row r="3702" customFormat="1" x14ac:dyDescent="0.35"/>
    <row r="3703" customFormat="1" x14ac:dyDescent="0.35"/>
    <row r="3704" customFormat="1" x14ac:dyDescent="0.35"/>
    <row r="3705" customFormat="1" x14ac:dyDescent="0.35"/>
    <row r="3706" customFormat="1" x14ac:dyDescent="0.35"/>
    <row r="3707" customFormat="1" x14ac:dyDescent="0.35"/>
    <row r="3708" customFormat="1" x14ac:dyDescent="0.35"/>
    <row r="3709" customFormat="1" x14ac:dyDescent="0.35"/>
    <row r="3710" customFormat="1" x14ac:dyDescent="0.35"/>
    <row r="3711" customFormat="1" x14ac:dyDescent="0.35"/>
    <row r="3712" customFormat="1" x14ac:dyDescent="0.35"/>
    <row r="3713" customFormat="1" x14ac:dyDescent="0.35"/>
    <row r="3714" customFormat="1" x14ac:dyDescent="0.35"/>
    <row r="3715" customFormat="1" x14ac:dyDescent="0.35"/>
    <row r="3716" customFormat="1" x14ac:dyDescent="0.35"/>
    <row r="3717" customFormat="1" x14ac:dyDescent="0.35"/>
    <row r="3718" customFormat="1" x14ac:dyDescent="0.35"/>
    <row r="3719" customFormat="1" x14ac:dyDescent="0.35"/>
    <row r="3720" customFormat="1" x14ac:dyDescent="0.35"/>
    <row r="3721" customFormat="1" x14ac:dyDescent="0.35"/>
    <row r="3722" customFormat="1" x14ac:dyDescent="0.35"/>
    <row r="3723" customFormat="1" x14ac:dyDescent="0.35"/>
    <row r="3724" customFormat="1" x14ac:dyDescent="0.35"/>
    <row r="3725" customFormat="1" x14ac:dyDescent="0.35"/>
    <row r="3726" customFormat="1" x14ac:dyDescent="0.35"/>
    <row r="3727" customFormat="1" x14ac:dyDescent="0.35"/>
    <row r="3728" customFormat="1" x14ac:dyDescent="0.35"/>
    <row r="3729" customFormat="1" x14ac:dyDescent="0.35"/>
    <row r="3730" customFormat="1" x14ac:dyDescent="0.35"/>
    <row r="3731" customFormat="1" x14ac:dyDescent="0.35"/>
    <row r="3732" customFormat="1" x14ac:dyDescent="0.35"/>
    <row r="3733" customFormat="1" x14ac:dyDescent="0.35"/>
    <row r="3734" customFormat="1" x14ac:dyDescent="0.35"/>
    <row r="3735" customFormat="1" x14ac:dyDescent="0.35"/>
    <row r="3736" customFormat="1" x14ac:dyDescent="0.35"/>
    <row r="3737" customFormat="1" x14ac:dyDescent="0.35"/>
    <row r="3738" customFormat="1" x14ac:dyDescent="0.35"/>
    <row r="3739" customFormat="1" x14ac:dyDescent="0.35"/>
    <row r="3740" customFormat="1" x14ac:dyDescent="0.35"/>
    <row r="3741" customFormat="1" x14ac:dyDescent="0.35"/>
    <row r="3742" customFormat="1" x14ac:dyDescent="0.35"/>
    <row r="3743" customFormat="1" x14ac:dyDescent="0.35"/>
    <row r="3744" customFormat="1" x14ac:dyDescent="0.35"/>
    <row r="3745" customFormat="1" x14ac:dyDescent="0.35"/>
    <row r="3746" customFormat="1" x14ac:dyDescent="0.35"/>
    <row r="3747" customFormat="1" x14ac:dyDescent="0.35"/>
    <row r="3748" customFormat="1" x14ac:dyDescent="0.35"/>
    <row r="3749" customFormat="1" x14ac:dyDescent="0.35"/>
    <row r="3750" customFormat="1" x14ac:dyDescent="0.35"/>
    <row r="3751" customFormat="1" x14ac:dyDescent="0.35"/>
    <row r="3752" customFormat="1" x14ac:dyDescent="0.35"/>
    <row r="3753" customFormat="1" x14ac:dyDescent="0.35"/>
    <row r="3754" customFormat="1" x14ac:dyDescent="0.35"/>
    <row r="3755" customFormat="1" x14ac:dyDescent="0.35"/>
    <row r="3756" customFormat="1" x14ac:dyDescent="0.35"/>
    <row r="3757" customFormat="1" x14ac:dyDescent="0.35"/>
    <row r="3758" customFormat="1" x14ac:dyDescent="0.35"/>
    <row r="3759" customFormat="1" x14ac:dyDescent="0.35"/>
    <row r="3760" customFormat="1" x14ac:dyDescent="0.35"/>
    <row r="3761" customFormat="1" x14ac:dyDescent="0.35"/>
    <row r="3762" customFormat="1" x14ac:dyDescent="0.35"/>
    <row r="3763" customFormat="1" x14ac:dyDescent="0.35"/>
    <row r="3764" customFormat="1" x14ac:dyDescent="0.35"/>
    <row r="3765" customFormat="1" x14ac:dyDescent="0.35"/>
    <row r="3766" customFormat="1" x14ac:dyDescent="0.35"/>
    <row r="3767" customFormat="1" x14ac:dyDescent="0.35"/>
    <row r="3768" customFormat="1" x14ac:dyDescent="0.35"/>
    <row r="3769" customFormat="1" x14ac:dyDescent="0.35"/>
    <row r="3770" customFormat="1" x14ac:dyDescent="0.35"/>
    <row r="3771" customFormat="1" x14ac:dyDescent="0.35"/>
    <row r="3772" customFormat="1" x14ac:dyDescent="0.35"/>
    <row r="3773" customFormat="1" x14ac:dyDescent="0.35"/>
    <row r="3774" customFormat="1" x14ac:dyDescent="0.35"/>
    <row r="3775" customFormat="1" x14ac:dyDescent="0.35"/>
    <row r="3776" customFormat="1" x14ac:dyDescent="0.35"/>
    <row r="3777" customFormat="1" x14ac:dyDescent="0.35"/>
    <row r="3778" customFormat="1" x14ac:dyDescent="0.35"/>
    <row r="3779" customFormat="1" x14ac:dyDescent="0.35"/>
    <row r="3780" customFormat="1" x14ac:dyDescent="0.35"/>
    <row r="3781" customFormat="1" x14ac:dyDescent="0.35"/>
    <row r="3782" customFormat="1" x14ac:dyDescent="0.35"/>
    <row r="3783" customFormat="1" x14ac:dyDescent="0.35"/>
    <row r="3784" customFormat="1" x14ac:dyDescent="0.35"/>
    <row r="3785" customFormat="1" x14ac:dyDescent="0.35"/>
    <row r="3786" customFormat="1" x14ac:dyDescent="0.35"/>
    <row r="3787" customFormat="1" x14ac:dyDescent="0.35"/>
    <row r="3788" customFormat="1" x14ac:dyDescent="0.35"/>
    <row r="3789" customFormat="1" x14ac:dyDescent="0.35"/>
    <row r="3790" customFormat="1" x14ac:dyDescent="0.35"/>
    <row r="3791" customFormat="1" x14ac:dyDescent="0.35"/>
    <row r="3792" customFormat="1" x14ac:dyDescent="0.35"/>
    <row r="3793" customFormat="1" x14ac:dyDescent="0.35"/>
    <row r="3794" customFormat="1" x14ac:dyDescent="0.35"/>
    <row r="3795" customFormat="1" x14ac:dyDescent="0.35"/>
    <row r="3796" customFormat="1" x14ac:dyDescent="0.35"/>
    <row r="3797" customFormat="1" x14ac:dyDescent="0.35"/>
    <row r="3798" customFormat="1" x14ac:dyDescent="0.35"/>
    <row r="3799" customFormat="1" x14ac:dyDescent="0.35"/>
    <row r="3800" customFormat="1" x14ac:dyDescent="0.35"/>
    <row r="3801" customFormat="1" x14ac:dyDescent="0.35"/>
    <row r="3802" customFormat="1" x14ac:dyDescent="0.35"/>
    <row r="3803" customFormat="1" x14ac:dyDescent="0.35"/>
    <row r="3804" customFormat="1" x14ac:dyDescent="0.35"/>
    <row r="3805" customFormat="1" x14ac:dyDescent="0.35"/>
    <row r="3806" customFormat="1" x14ac:dyDescent="0.35"/>
    <row r="3807" customFormat="1" x14ac:dyDescent="0.35"/>
    <row r="3808" customFormat="1" x14ac:dyDescent="0.35"/>
    <row r="3809" customFormat="1" x14ac:dyDescent="0.35"/>
    <row r="3810" customFormat="1" x14ac:dyDescent="0.35"/>
    <row r="3811" customFormat="1" x14ac:dyDescent="0.35"/>
    <row r="3812" customFormat="1" x14ac:dyDescent="0.35"/>
    <row r="3813" customFormat="1" x14ac:dyDescent="0.35"/>
    <row r="3814" customFormat="1" x14ac:dyDescent="0.35"/>
    <row r="3815" customFormat="1" x14ac:dyDescent="0.35"/>
    <row r="3816" customFormat="1" x14ac:dyDescent="0.35"/>
    <row r="3817" customFormat="1" x14ac:dyDescent="0.35"/>
    <row r="3818" customFormat="1" x14ac:dyDescent="0.35"/>
    <row r="3819" customFormat="1" x14ac:dyDescent="0.35"/>
    <row r="3820" customFormat="1" x14ac:dyDescent="0.35"/>
    <row r="3821" customFormat="1" x14ac:dyDescent="0.35"/>
    <row r="3822" customFormat="1" x14ac:dyDescent="0.35"/>
    <row r="3823" customFormat="1" x14ac:dyDescent="0.35"/>
    <row r="3824" customFormat="1" x14ac:dyDescent="0.35"/>
    <row r="3825" customFormat="1" x14ac:dyDescent="0.35"/>
    <row r="3826" customFormat="1" x14ac:dyDescent="0.35"/>
    <row r="3827" customFormat="1" x14ac:dyDescent="0.35"/>
    <row r="3828" customFormat="1" x14ac:dyDescent="0.35"/>
    <row r="3829" customFormat="1" x14ac:dyDescent="0.35"/>
    <row r="3830" customFormat="1" x14ac:dyDescent="0.35"/>
    <row r="3831" customFormat="1" x14ac:dyDescent="0.35"/>
    <row r="3832" customFormat="1" x14ac:dyDescent="0.35"/>
    <row r="3833" customFormat="1" x14ac:dyDescent="0.35"/>
    <row r="3834" customFormat="1" x14ac:dyDescent="0.35"/>
    <row r="3835" customFormat="1" x14ac:dyDescent="0.35"/>
    <row r="3836" customFormat="1" x14ac:dyDescent="0.35"/>
    <row r="3837" customFormat="1" x14ac:dyDescent="0.35"/>
    <row r="3838" customFormat="1" x14ac:dyDescent="0.35"/>
    <row r="3839" customFormat="1" x14ac:dyDescent="0.35"/>
    <row r="3840" customFormat="1" x14ac:dyDescent="0.35"/>
    <row r="3841" customFormat="1" x14ac:dyDescent="0.35"/>
    <row r="3842" customFormat="1" x14ac:dyDescent="0.35"/>
    <row r="3843" customFormat="1" x14ac:dyDescent="0.35"/>
    <row r="3844" customFormat="1" x14ac:dyDescent="0.35"/>
    <row r="3845" customFormat="1" x14ac:dyDescent="0.35"/>
    <row r="3846" customFormat="1" x14ac:dyDescent="0.35"/>
    <row r="3847" customFormat="1" x14ac:dyDescent="0.35"/>
    <row r="3848" customFormat="1" x14ac:dyDescent="0.35"/>
    <row r="3849" customFormat="1" x14ac:dyDescent="0.35"/>
    <row r="3850" customFormat="1" x14ac:dyDescent="0.35"/>
    <row r="3851" customFormat="1" x14ac:dyDescent="0.35"/>
    <row r="3852" customFormat="1" x14ac:dyDescent="0.35"/>
    <row r="3853" customFormat="1" x14ac:dyDescent="0.35"/>
    <row r="3854" customFormat="1" x14ac:dyDescent="0.35"/>
    <row r="3855" customFormat="1" x14ac:dyDescent="0.35"/>
    <row r="3856" customFormat="1" x14ac:dyDescent="0.35"/>
    <row r="3857" customFormat="1" x14ac:dyDescent="0.35"/>
    <row r="3858" customFormat="1" x14ac:dyDescent="0.35"/>
    <row r="3859" customFormat="1" x14ac:dyDescent="0.35"/>
    <row r="3860" customFormat="1" x14ac:dyDescent="0.35"/>
    <row r="3861" customFormat="1" x14ac:dyDescent="0.35"/>
    <row r="3862" customFormat="1" x14ac:dyDescent="0.35"/>
    <row r="3863" customFormat="1" x14ac:dyDescent="0.35"/>
    <row r="3864" customFormat="1" x14ac:dyDescent="0.35"/>
    <row r="3865" customFormat="1" x14ac:dyDescent="0.35"/>
    <row r="3866" customFormat="1" x14ac:dyDescent="0.35"/>
    <row r="3867" customFormat="1" x14ac:dyDescent="0.35"/>
    <row r="3868" customFormat="1" x14ac:dyDescent="0.35"/>
    <row r="3869" customFormat="1" x14ac:dyDescent="0.35"/>
    <row r="3870" customFormat="1" x14ac:dyDescent="0.35"/>
    <row r="3871" customFormat="1" x14ac:dyDescent="0.35"/>
    <row r="3872" customFormat="1" x14ac:dyDescent="0.35"/>
    <row r="3873" customFormat="1" x14ac:dyDescent="0.35"/>
    <row r="3874" customFormat="1" x14ac:dyDescent="0.35"/>
    <row r="3875" customFormat="1" x14ac:dyDescent="0.35"/>
    <row r="3876" customFormat="1" x14ac:dyDescent="0.35"/>
    <row r="3877" customFormat="1" x14ac:dyDescent="0.35"/>
    <row r="3878" customFormat="1" x14ac:dyDescent="0.35"/>
    <row r="3879" customFormat="1" x14ac:dyDescent="0.35"/>
    <row r="3880" customFormat="1" x14ac:dyDescent="0.35"/>
    <row r="3881" customFormat="1" x14ac:dyDescent="0.35"/>
    <row r="3882" customFormat="1" x14ac:dyDescent="0.35"/>
    <row r="3883" customFormat="1" x14ac:dyDescent="0.35"/>
    <row r="3884" customFormat="1" x14ac:dyDescent="0.35"/>
    <row r="3885" customFormat="1" x14ac:dyDescent="0.35"/>
    <row r="3886" customFormat="1" x14ac:dyDescent="0.35"/>
    <row r="3887" customFormat="1" x14ac:dyDescent="0.35"/>
    <row r="3888" customFormat="1" x14ac:dyDescent="0.35"/>
    <row r="3889" customFormat="1" x14ac:dyDescent="0.35"/>
    <row r="3890" customFormat="1" x14ac:dyDescent="0.35"/>
    <row r="3891" customFormat="1" x14ac:dyDescent="0.35"/>
    <row r="3892" customFormat="1" x14ac:dyDescent="0.35"/>
    <row r="3893" customFormat="1" x14ac:dyDescent="0.35"/>
    <row r="3894" customFormat="1" x14ac:dyDescent="0.35"/>
    <row r="3895" customFormat="1" x14ac:dyDescent="0.35"/>
    <row r="3896" customFormat="1" x14ac:dyDescent="0.35"/>
    <row r="3897" customFormat="1" x14ac:dyDescent="0.35"/>
    <row r="3898" customFormat="1" x14ac:dyDescent="0.35"/>
    <row r="3899" customFormat="1" x14ac:dyDescent="0.35"/>
    <row r="3900" customFormat="1" x14ac:dyDescent="0.35"/>
    <row r="3901" customFormat="1" x14ac:dyDescent="0.35"/>
    <row r="3902" customFormat="1" x14ac:dyDescent="0.35"/>
    <row r="3903" customFormat="1" x14ac:dyDescent="0.35"/>
    <row r="3904" customFormat="1" x14ac:dyDescent="0.35"/>
    <row r="3905" customFormat="1" x14ac:dyDescent="0.35"/>
    <row r="3906" customFormat="1" x14ac:dyDescent="0.35"/>
    <row r="3907" customFormat="1" x14ac:dyDescent="0.35"/>
    <row r="3908" customFormat="1" x14ac:dyDescent="0.35"/>
    <row r="3909" customFormat="1" x14ac:dyDescent="0.35"/>
    <row r="3910" customFormat="1" x14ac:dyDescent="0.35"/>
    <row r="3911" customFormat="1" x14ac:dyDescent="0.35"/>
    <row r="3912" customFormat="1" x14ac:dyDescent="0.35"/>
    <row r="3913" customFormat="1" x14ac:dyDescent="0.35"/>
    <row r="3914" customFormat="1" x14ac:dyDescent="0.35"/>
    <row r="3915" customFormat="1" x14ac:dyDescent="0.35"/>
    <row r="3916" customFormat="1" x14ac:dyDescent="0.35"/>
    <row r="3917" customFormat="1" x14ac:dyDescent="0.35"/>
    <row r="3918" customFormat="1" x14ac:dyDescent="0.35"/>
    <row r="3919" customFormat="1" x14ac:dyDescent="0.35"/>
    <row r="3920" customFormat="1" x14ac:dyDescent="0.35"/>
    <row r="3921" customFormat="1" x14ac:dyDescent="0.35"/>
    <row r="3922" customFormat="1" x14ac:dyDescent="0.35"/>
    <row r="3923" customFormat="1" x14ac:dyDescent="0.35"/>
    <row r="3924" customFormat="1" x14ac:dyDescent="0.35"/>
    <row r="3925" customFormat="1" x14ac:dyDescent="0.35"/>
    <row r="3926" customFormat="1" x14ac:dyDescent="0.35"/>
    <row r="3927" customFormat="1" x14ac:dyDescent="0.35"/>
    <row r="3928" customFormat="1" x14ac:dyDescent="0.35"/>
    <row r="3929" customFormat="1" x14ac:dyDescent="0.35"/>
    <row r="3930" customFormat="1" x14ac:dyDescent="0.35"/>
    <row r="3931" customFormat="1" x14ac:dyDescent="0.35"/>
    <row r="3932" customFormat="1" x14ac:dyDescent="0.35"/>
    <row r="3933" customFormat="1" x14ac:dyDescent="0.35"/>
    <row r="3934" customFormat="1" x14ac:dyDescent="0.35"/>
    <row r="3935" customFormat="1" x14ac:dyDescent="0.35"/>
    <row r="3936" customFormat="1" x14ac:dyDescent="0.35"/>
    <row r="3937" customFormat="1" x14ac:dyDescent="0.35"/>
    <row r="3938" customFormat="1" x14ac:dyDescent="0.35"/>
    <row r="3939" customFormat="1" x14ac:dyDescent="0.35"/>
    <row r="3940" customFormat="1" x14ac:dyDescent="0.35"/>
    <row r="3941" customFormat="1" x14ac:dyDescent="0.35"/>
    <row r="3942" customFormat="1" x14ac:dyDescent="0.35"/>
    <row r="3943" customFormat="1" x14ac:dyDescent="0.35"/>
    <row r="3944" customFormat="1" x14ac:dyDescent="0.35"/>
    <row r="3945" customFormat="1" x14ac:dyDescent="0.35"/>
    <row r="3946" customFormat="1" x14ac:dyDescent="0.35"/>
    <row r="3947" customFormat="1" x14ac:dyDescent="0.35"/>
    <row r="3948" customFormat="1" x14ac:dyDescent="0.35"/>
    <row r="3949" customFormat="1" x14ac:dyDescent="0.35"/>
    <row r="3950" customFormat="1" x14ac:dyDescent="0.35"/>
    <row r="3951" customFormat="1" x14ac:dyDescent="0.35"/>
    <row r="3952" customFormat="1" x14ac:dyDescent="0.35"/>
    <row r="3953" customFormat="1" x14ac:dyDescent="0.35"/>
    <row r="3954" customFormat="1" x14ac:dyDescent="0.35"/>
    <row r="3955" customFormat="1" x14ac:dyDescent="0.35"/>
    <row r="3956" customFormat="1" x14ac:dyDescent="0.35"/>
    <row r="3957" customFormat="1" x14ac:dyDescent="0.35"/>
    <row r="3958" customFormat="1" x14ac:dyDescent="0.35"/>
    <row r="3959" customFormat="1" x14ac:dyDescent="0.35"/>
    <row r="3960" customFormat="1" x14ac:dyDescent="0.35"/>
    <row r="3961" customFormat="1" x14ac:dyDescent="0.35"/>
    <row r="3962" customFormat="1" x14ac:dyDescent="0.35"/>
    <row r="3963" customFormat="1" x14ac:dyDescent="0.35"/>
    <row r="3964" customFormat="1" x14ac:dyDescent="0.35"/>
    <row r="3965" customFormat="1" x14ac:dyDescent="0.35"/>
    <row r="3966" customFormat="1" x14ac:dyDescent="0.35"/>
    <row r="3967" customFormat="1" x14ac:dyDescent="0.35"/>
    <row r="3968" customFormat="1" x14ac:dyDescent="0.35"/>
    <row r="3969" customFormat="1" x14ac:dyDescent="0.35"/>
    <row r="3970" customFormat="1" x14ac:dyDescent="0.35"/>
    <row r="3971" customFormat="1" x14ac:dyDescent="0.35"/>
    <row r="3972" customFormat="1" x14ac:dyDescent="0.35"/>
    <row r="3973" customFormat="1" x14ac:dyDescent="0.35"/>
    <row r="3974" customFormat="1" x14ac:dyDescent="0.35"/>
    <row r="3975" customFormat="1" x14ac:dyDescent="0.35"/>
    <row r="3976" customFormat="1" x14ac:dyDescent="0.35"/>
    <row r="3977" customFormat="1" x14ac:dyDescent="0.35"/>
    <row r="3978" customFormat="1" x14ac:dyDescent="0.35"/>
    <row r="3979" customFormat="1" x14ac:dyDescent="0.35"/>
    <row r="3980" customFormat="1" x14ac:dyDescent="0.35"/>
    <row r="3981" customFormat="1" x14ac:dyDescent="0.35"/>
    <row r="3982" customFormat="1" x14ac:dyDescent="0.35"/>
    <row r="3983" customFormat="1" x14ac:dyDescent="0.35"/>
    <row r="3984" customFormat="1" x14ac:dyDescent="0.35"/>
    <row r="3985" customFormat="1" x14ac:dyDescent="0.35"/>
    <row r="3986" customFormat="1" x14ac:dyDescent="0.35"/>
    <row r="3987" customFormat="1" x14ac:dyDescent="0.35"/>
    <row r="3988" customFormat="1" x14ac:dyDescent="0.35"/>
    <row r="3989" customFormat="1" x14ac:dyDescent="0.35"/>
    <row r="3990" customFormat="1" x14ac:dyDescent="0.35"/>
    <row r="3991" customFormat="1" x14ac:dyDescent="0.35"/>
    <row r="3992" customFormat="1" x14ac:dyDescent="0.35"/>
    <row r="3993" customFormat="1" x14ac:dyDescent="0.35"/>
    <row r="3994" customFormat="1" x14ac:dyDescent="0.35"/>
    <row r="3995" customFormat="1" x14ac:dyDescent="0.35"/>
    <row r="3996" customFormat="1" x14ac:dyDescent="0.35"/>
    <row r="3997" customFormat="1" x14ac:dyDescent="0.35"/>
    <row r="3998" customFormat="1" x14ac:dyDescent="0.35"/>
    <row r="3999" customFormat="1" x14ac:dyDescent="0.35"/>
    <row r="4000" customFormat="1" x14ac:dyDescent="0.35"/>
    <row r="4001" customFormat="1" x14ac:dyDescent="0.35"/>
    <row r="4002" customFormat="1" x14ac:dyDescent="0.35"/>
    <row r="4003" customFormat="1" x14ac:dyDescent="0.35"/>
    <row r="4004" customFormat="1" x14ac:dyDescent="0.35"/>
    <row r="4005" customFormat="1" x14ac:dyDescent="0.35"/>
    <row r="4006" customFormat="1" x14ac:dyDescent="0.35"/>
    <row r="4007" customFormat="1" x14ac:dyDescent="0.35"/>
    <row r="4008" customFormat="1" x14ac:dyDescent="0.35"/>
    <row r="4009" customFormat="1" x14ac:dyDescent="0.35"/>
    <row r="4010" customFormat="1" x14ac:dyDescent="0.35"/>
    <row r="4011" customFormat="1" x14ac:dyDescent="0.35"/>
    <row r="4012" customFormat="1" x14ac:dyDescent="0.35"/>
    <row r="4013" customFormat="1" x14ac:dyDescent="0.35"/>
    <row r="4014" customFormat="1" x14ac:dyDescent="0.35"/>
    <row r="4015" customFormat="1" x14ac:dyDescent="0.35"/>
    <row r="4016" customFormat="1" x14ac:dyDescent="0.35"/>
    <row r="4017" customFormat="1" x14ac:dyDescent="0.35"/>
    <row r="4018" customFormat="1" x14ac:dyDescent="0.35"/>
    <row r="4019" customFormat="1" x14ac:dyDescent="0.35"/>
    <row r="4020" customFormat="1" x14ac:dyDescent="0.35"/>
    <row r="4021" customFormat="1" x14ac:dyDescent="0.35"/>
    <row r="4022" customFormat="1" x14ac:dyDescent="0.35"/>
    <row r="4023" customFormat="1" x14ac:dyDescent="0.35"/>
    <row r="4024" customFormat="1" x14ac:dyDescent="0.35"/>
    <row r="4025" customFormat="1" x14ac:dyDescent="0.35"/>
    <row r="4026" customFormat="1" x14ac:dyDescent="0.35"/>
    <row r="4027" customFormat="1" x14ac:dyDescent="0.35"/>
    <row r="4028" customFormat="1" x14ac:dyDescent="0.35"/>
    <row r="4029" customFormat="1" x14ac:dyDescent="0.35"/>
    <row r="4030" customFormat="1" x14ac:dyDescent="0.35"/>
    <row r="4031" customFormat="1" x14ac:dyDescent="0.35"/>
    <row r="4032" customFormat="1" x14ac:dyDescent="0.35"/>
    <row r="4033" customFormat="1" x14ac:dyDescent="0.35"/>
    <row r="4034" customFormat="1" x14ac:dyDescent="0.35"/>
    <row r="4035" customFormat="1" x14ac:dyDescent="0.35"/>
    <row r="4036" customFormat="1" x14ac:dyDescent="0.35"/>
    <row r="4037" customFormat="1" x14ac:dyDescent="0.35"/>
    <row r="4038" customFormat="1" x14ac:dyDescent="0.35"/>
    <row r="4039" customFormat="1" x14ac:dyDescent="0.35"/>
    <row r="4040" customFormat="1" x14ac:dyDescent="0.35"/>
    <row r="4041" customFormat="1" x14ac:dyDescent="0.35"/>
    <row r="4042" customFormat="1" x14ac:dyDescent="0.35"/>
    <row r="4043" customFormat="1" x14ac:dyDescent="0.35"/>
    <row r="4044" customFormat="1" x14ac:dyDescent="0.35"/>
    <row r="4045" customFormat="1" x14ac:dyDescent="0.35"/>
    <row r="4046" customFormat="1" x14ac:dyDescent="0.35"/>
    <row r="4047" customFormat="1" x14ac:dyDescent="0.35"/>
    <row r="4048" customFormat="1" x14ac:dyDescent="0.35"/>
    <row r="4049" customFormat="1" x14ac:dyDescent="0.35"/>
    <row r="4050" customFormat="1" x14ac:dyDescent="0.35"/>
    <row r="4051" customFormat="1" x14ac:dyDescent="0.35"/>
    <row r="4052" customFormat="1" x14ac:dyDescent="0.35"/>
    <row r="4053" customFormat="1" x14ac:dyDescent="0.35"/>
    <row r="4054" customFormat="1" x14ac:dyDescent="0.35"/>
    <row r="4055" customFormat="1" x14ac:dyDescent="0.35"/>
    <row r="4056" customFormat="1" x14ac:dyDescent="0.35"/>
    <row r="4057" customFormat="1" x14ac:dyDescent="0.35"/>
    <row r="4058" customFormat="1" x14ac:dyDescent="0.35"/>
    <row r="4059" customFormat="1" x14ac:dyDescent="0.35"/>
    <row r="4060" customFormat="1" x14ac:dyDescent="0.35"/>
    <row r="4061" customFormat="1" x14ac:dyDescent="0.35"/>
    <row r="4062" customFormat="1" x14ac:dyDescent="0.35"/>
    <row r="4063" customFormat="1" x14ac:dyDescent="0.35"/>
    <row r="4064" customFormat="1" x14ac:dyDescent="0.35"/>
    <row r="4065" customFormat="1" x14ac:dyDescent="0.35"/>
    <row r="4066" customFormat="1" x14ac:dyDescent="0.35"/>
    <row r="4067" customFormat="1" x14ac:dyDescent="0.35"/>
    <row r="4068" customFormat="1" x14ac:dyDescent="0.35"/>
    <row r="4069" customFormat="1" x14ac:dyDescent="0.35"/>
    <row r="4070" customFormat="1" x14ac:dyDescent="0.35"/>
    <row r="4071" customFormat="1" x14ac:dyDescent="0.35"/>
    <row r="4072" customFormat="1" x14ac:dyDescent="0.35"/>
    <row r="4073" customFormat="1" x14ac:dyDescent="0.35"/>
    <row r="4074" customFormat="1" x14ac:dyDescent="0.35"/>
    <row r="4075" customFormat="1" x14ac:dyDescent="0.35"/>
    <row r="4076" customFormat="1" x14ac:dyDescent="0.35"/>
    <row r="4077" customFormat="1" x14ac:dyDescent="0.35"/>
    <row r="4078" customFormat="1" x14ac:dyDescent="0.35"/>
    <row r="4079" customFormat="1" x14ac:dyDescent="0.35"/>
    <row r="4080" customFormat="1" x14ac:dyDescent="0.35"/>
    <row r="4081" customFormat="1" x14ac:dyDescent="0.35"/>
    <row r="4082" customFormat="1" x14ac:dyDescent="0.35"/>
    <row r="4083" customFormat="1" x14ac:dyDescent="0.35"/>
    <row r="4084" customFormat="1" x14ac:dyDescent="0.35"/>
    <row r="4085" customFormat="1" x14ac:dyDescent="0.35"/>
    <row r="4086" customFormat="1" x14ac:dyDescent="0.35"/>
    <row r="4087" customFormat="1" x14ac:dyDescent="0.35"/>
    <row r="4088" customFormat="1" x14ac:dyDescent="0.35"/>
    <row r="4089" customFormat="1" x14ac:dyDescent="0.35"/>
    <row r="4090" customFormat="1" x14ac:dyDescent="0.35"/>
    <row r="4091" customFormat="1" x14ac:dyDescent="0.35"/>
    <row r="4092" customFormat="1" x14ac:dyDescent="0.35"/>
    <row r="4093" customFormat="1" x14ac:dyDescent="0.35"/>
    <row r="4094" customFormat="1" x14ac:dyDescent="0.35"/>
    <row r="4095" customFormat="1" x14ac:dyDescent="0.35"/>
    <row r="4096" customFormat="1" x14ac:dyDescent="0.35"/>
    <row r="4097" customFormat="1" x14ac:dyDescent="0.35"/>
    <row r="4098" customFormat="1" x14ac:dyDescent="0.35"/>
    <row r="4099" customFormat="1" x14ac:dyDescent="0.35"/>
    <row r="4100" customFormat="1" x14ac:dyDescent="0.35"/>
    <row r="4101" customFormat="1" x14ac:dyDescent="0.35"/>
    <row r="4102" customFormat="1" x14ac:dyDescent="0.35"/>
    <row r="4103" customFormat="1" x14ac:dyDescent="0.35"/>
    <row r="4104" customFormat="1" x14ac:dyDescent="0.35"/>
    <row r="4105" customFormat="1" x14ac:dyDescent="0.35"/>
    <row r="4106" customFormat="1" x14ac:dyDescent="0.35"/>
    <row r="4107" customFormat="1" x14ac:dyDescent="0.35"/>
    <row r="4108" customFormat="1" x14ac:dyDescent="0.35"/>
    <row r="4109" customFormat="1" x14ac:dyDescent="0.35"/>
    <row r="4110" customFormat="1" x14ac:dyDescent="0.35"/>
  </sheetData>
  <mergeCells count="25">
    <mergeCell ref="X1:Z2"/>
    <mergeCell ref="D1:F2"/>
    <mergeCell ref="G1:I2"/>
    <mergeCell ref="J1:L2"/>
    <mergeCell ref="M1:O2"/>
    <mergeCell ref="P1:R2"/>
    <mergeCell ref="T1:V2"/>
    <mergeCell ref="B83:B84"/>
    <mergeCell ref="B6:B8"/>
    <mergeCell ref="B11:B16"/>
    <mergeCell ref="B17:B20"/>
    <mergeCell ref="B21:B22"/>
    <mergeCell ref="B24:B25"/>
    <mergeCell ref="B29:B34"/>
    <mergeCell ref="B45:B50"/>
    <mergeCell ref="B51:B52"/>
    <mergeCell ref="B53:B57"/>
    <mergeCell ref="B58:B63"/>
    <mergeCell ref="B74:B76"/>
    <mergeCell ref="B35:B36"/>
    <mergeCell ref="C1:C3"/>
    <mergeCell ref="B37:B38"/>
    <mergeCell ref="A1:A3"/>
    <mergeCell ref="B1:B3"/>
    <mergeCell ref="B4:B5"/>
  </mergeCells>
  <conditionalFormatting sqref="A4:A22 A44:A82">
    <cfRule type="containsText" dxfId="2660" priority="757" operator="containsText" text="Environmental / Social">
      <formula>NOT(ISERROR(SEARCH("Environmental / Social",A4)))</formula>
    </cfRule>
    <cfRule type="cellIs" dxfId="2659" priority="751" operator="equal">
      <formula>"Ecological"</formula>
    </cfRule>
    <cfRule type="cellIs" dxfId="2658" priority="748" operator="equal">
      <formula>"Other Boat-Based Surveys"</formula>
    </cfRule>
    <cfRule type="cellIs" dxfId="2657" priority="749" operator="equal">
      <formula>"Oceanographic"</formula>
    </cfRule>
    <cfRule type="cellIs" dxfId="2656" priority="750" operator="equal">
      <formula>"Heritage"</formula>
    </cfRule>
    <cfRule type="containsText" dxfId="2655" priority="752" operator="containsText" text="Hydrographic">
      <formula>NOT(ISERROR(SEARCH("Hydrographic",A4)))</formula>
    </cfRule>
    <cfRule type="containsText" dxfId="2654" priority="753" operator="containsText" text="Geotechnical">
      <formula>NOT(ISERROR(SEARCH("Geotechnical",A4)))</formula>
    </cfRule>
    <cfRule type="containsText" dxfId="2653" priority="754" operator="containsText" text="Geophysical">
      <formula>NOT(ISERROR(SEARCH("Geophysical",A4)))</formula>
    </cfRule>
    <cfRule type="containsText" dxfId="2652" priority="755" operator="containsText" text="MetOcean">
      <formula>NOT(ISERROR(SEARCH("MetOcean",A4)))</formula>
    </cfRule>
    <cfRule type="containsText" dxfId="2651" priority="756" operator="containsText" text="Wind Resource Data">
      <formula>NOT(ISERROR(SEARCH("Wind Resource Data",A4)))</formula>
    </cfRule>
  </conditionalFormatting>
  <conditionalFormatting sqref="A23:A43">
    <cfRule type="cellIs" dxfId="2650" priority="771" operator="equal">
      <formula>"Oceanographic"</formula>
    </cfRule>
    <cfRule type="containsText" dxfId="2649" priority="774" operator="containsText" text="Hydrographic">
      <formula>NOT(ISERROR(SEARCH("Hydrographic",A23)))</formula>
    </cfRule>
    <cfRule type="cellIs" dxfId="2648" priority="773" operator="equal">
      <formula>"Ecological"</formula>
    </cfRule>
    <cfRule type="cellIs" dxfId="2647" priority="772" operator="equal">
      <formula>"Heritage"</formula>
    </cfRule>
    <cfRule type="cellIs" dxfId="2646" priority="770" operator="equal">
      <formula>"Other Boat-Based Surveys"</formula>
    </cfRule>
    <cfRule type="containsText" dxfId="2645" priority="779" operator="containsText" text="Environmental / Social">
      <formula>NOT(ISERROR(SEARCH("Environmental / Social",A23)))</formula>
    </cfRule>
    <cfRule type="containsText" dxfId="2644" priority="778" operator="containsText" text="Wind Resource Data">
      <formula>NOT(ISERROR(SEARCH("Wind Resource Data",A23)))</formula>
    </cfRule>
    <cfRule type="containsText" dxfId="2643" priority="777" operator="containsText" text="MetOcean">
      <formula>NOT(ISERROR(SEARCH("MetOcean",A23)))</formula>
    </cfRule>
    <cfRule type="containsText" dxfId="2642" priority="776" operator="containsText" text="Geophysical">
      <formula>NOT(ISERROR(SEARCH("Geophysical",A23)))</formula>
    </cfRule>
    <cfRule type="containsText" dxfId="2641" priority="775" operator="containsText" text="Geotechnical">
      <formula>NOT(ISERROR(SEARCH("Geotechnical",A23)))</formula>
    </cfRule>
  </conditionalFormatting>
  <conditionalFormatting sqref="A77:A82 A39:A43">
    <cfRule type="containsText" dxfId="2640" priority="769" operator="containsText" text="Seabed-Based Survey Platform">
      <formula>NOT(ISERROR(SEARCH("Seabed-Based Survey Platform",A39)))</formula>
    </cfRule>
  </conditionalFormatting>
  <conditionalFormatting sqref="A85:A86">
    <cfRule type="containsText" dxfId="2639" priority="763" operator="containsText" text="Hydrographic">
      <formula>NOT(ISERROR(SEARCH("Hydrographic",A85)))</formula>
    </cfRule>
    <cfRule type="cellIs" dxfId="2638" priority="762" operator="equal">
      <formula>"Ecological"</formula>
    </cfRule>
    <cfRule type="cellIs" dxfId="2637" priority="761" operator="equal">
      <formula>"Heritage"</formula>
    </cfRule>
    <cfRule type="cellIs" dxfId="2636" priority="760" operator="equal">
      <formula>"Oceanographic"</formula>
    </cfRule>
    <cfRule type="cellIs" dxfId="2635" priority="759" operator="equal">
      <formula>"Other Boat-Based Surveys"</formula>
    </cfRule>
    <cfRule type="containsText" dxfId="2634" priority="758" operator="containsText" text="Seabed-Based Survey Platform">
      <formula>NOT(ISERROR(SEARCH("Seabed-Based Survey Platform",A85)))</formula>
    </cfRule>
    <cfRule type="containsText" dxfId="2633" priority="766" operator="containsText" text="MetOcean">
      <formula>NOT(ISERROR(SEARCH("MetOcean",A85)))</formula>
    </cfRule>
    <cfRule type="containsText" dxfId="2632" priority="768" operator="containsText" text="Environmental / Social">
      <formula>NOT(ISERROR(SEARCH("Environmental / Social",A85)))</formula>
    </cfRule>
    <cfRule type="containsText" dxfId="2631" priority="767" operator="containsText" text="Wind Resource Data">
      <formula>NOT(ISERROR(SEARCH("Wind Resource Data",A85)))</formula>
    </cfRule>
    <cfRule type="containsText" dxfId="2630" priority="765" operator="containsText" text="Geophysical">
      <formula>NOT(ISERROR(SEARCH("Geophysical",A85)))</formula>
    </cfRule>
    <cfRule type="containsText" dxfId="2629" priority="764" operator="containsText" text="Geotechnical">
      <formula>NOT(ISERROR(SEARCH("Geotechnical",A85)))</formula>
    </cfRule>
  </conditionalFormatting>
  <conditionalFormatting sqref="D4:D41 D43:D86">
    <cfRule type="containsText" dxfId="2628" priority="718" operator="containsText" text="Un">
      <formula>NOT(ISERROR(SEARCH("Un",D4)))</formula>
    </cfRule>
  </conditionalFormatting>
  <conditionalFormatting sqref="D42">
    <cfRule type="containsText" dxfId="2627" priority="725" operator="containsText" text="Unsuitable">
      <formula>NOT(ISERROR(SEARCH("Unsuitable",D42)))</formula>
    </cfRule>
    <cfRule type="containsText" dxfId="2626" priority="728" operator="containsText" text="In">
      <formula>NOT(ISERROR(SEARCH("In",D42)))</formula>
    </cfRule>
    <cfRule type="containsText" dxfId="2625" priority="727" operator="containsText" text="Out">
      <formula>NOT(ISERROR(SEARCH("Out",D42)))</formula>
    </cfRule>
    <cfRule type="containsText" dxfId="2624" priority="726" operator="containsText" text="Conditioanal">
      <formula>NOT(ISERROR(SEARCH("Conditioanal",D42)))</formula>
    </cfRule>
  </conditionalFormatting>
  <conditionalFormatting sqref="D3:F3">
    <cfRule type="containsText" dxfId="2623" priority="744" operator="containsText" text="Unsuitable for Exemption">
      <formula>NOT(ISERROR(SEARCH("Unsuitable for Exemption",D3)))</formula>
    </cfRule>
    <cfRule type="containsText" dxfId="2622" priority="742" operator="containsText" text="Un">
      <formula>NOT(ISERROR(SEARCH("Un",D3)))</formula>
    </cfRule>
    <cfRule type="containsText" dxfId="2621" priority="743" operator="containsText" text="Suitable for Exemption">
      <formula>NOT(ISERROR(SEARCH("Suitable for Exemption",D3)))</formula>
    </cfRule>
  </conditionalFormatting>
  <conditionalFormatting sqref="D3:F4">
    <cfRule type="containsText" dxfId="2620" priority="747" operator="containsText" text="In">
      <formula>NOT(ISERROR(SEARCH("In",D3)))</formula>
    </cfRule>
    <cfRule type="containsText" dxfId="2619" priority="746" operator="containsText" text="Out">
      <formula>NOT(ISERROR(SEARCH("Out",D3)))</formula>
    </cfRule>
    <cfRule type="containsText" dxfId="2618" priority="745" operator="containsText" text="Conditional">
      <formula>NOT(ISERROR(SEARCH("Conditional",D3)))</formula>
    </cfRule>
  </conditionalFormatting>
  <conditionalFormatting sqref="D5:F7 D77:F86">
    <cfRule type="containsText" dxfId="2617" priority="722" operator="containsText" text="Out">
      <formula>NOT(ISERROR(SEARCH("Out",D5)))</formula>
    </cfRule>
    <cfRule type="containsText" dxfId="2616" priority="723" operator="containsText" text="In">
      <formula>NOT(ISERROR(SEARCH("In",D5)))</formula>
    </cfRule>
  </conditionalFormatting>
  <conditionalFormatting sqref="D5:F41 D43:F86">
    <cfRule type="containsText" dxfId="2615" priority="721" operator="containsText" text="Conditional">
      <formula>NOT(ISERROR(SEARCH("Conditional",D5)))</formula>
    </cfRule>
  </conditionalFormatting>
  <conditionalFormatting sqref="D8:F41">
    <cfRule type="containsText" dxfId="2614" priority="739" operator="containsText" text="Out">
      <formula>NOT(ISERROR(SEARCH("Out",D8)))</formula>
    </cfRule>
    <cfRule type="containsText" dxfId="2613" priority="740" operator="containsText" text="In">
      <formula>NOT(ISERROR(SEARCH("In",D8)))</formula>
    </cfRule>
  </conditionalFormatting>
  <conditionalFormatting sqref="D43:F43">
    <cfRule type="containsText" dxfId="2612" priority="733" operator="containsText" text="In">
      <formula>NOT(ISERROR(SEARCH("In",D43)))</formula>
    </cfRule>
    <cfRule type="containsText" dxfId="2611" priority="731" operator="containsText" text="Out">
      <formula>NOT(ISERROR(SEARCH("Out",D43)))</formula>
    </cfRule>
  </conditionalFormatting>
  <conditionalFormatting sqref="D44:F76">
    <cfRule type="containsText" dxfId="2610" priority="736" operator="containsText" text="In">
      <formula>NOT(ISERROR(SEARCH("In",D44)))</formula>
    </cfRule>
    <cfRule type="containsText" dxfId="2609" priority="735" operator="containsText" text="Out">
      <formula>NOT(ISERROR(SEARCH("Out",D44)))</formula>
    </cfRule>
  </conditionalFormatting>
  <conditionalFormatting sqref="E4:E86">
    <cfRule type="containsText" dxfId="2608" priority="87" operator="containsText" text="Suitable">
      <formula>NOT(ISERROR(SEARCH("Suitable",E4)))</formula>
    </cfRule>
  </conditionalFormatting>
  <conditionalFormatting sqref="E5:E7">
    <cfRule type="containsText" dxfId="2607" priority="720" operator="containsText" text="Suitable">
      <formula>NOT(ISERROR(SEARCH("Suitable",E5)))</formula>
    </cfRule>
  </conditionalFormatting>
  <conditionalFormatting sqref="E21:E22">
    <cfRule type="containsText" dxfId="2606" priority="738" operator="containsText" text="Suitable">
      <formula>NOT(ISERROR(SEARCH("Suitable",E21)))</formula>
    </cfRule>
  </conditionalFormatting>
  <conditionalFormatting sqref="E42">
    <cfRule type="containsText" dxfId="2605" priority="90" operator="containsText" text="In">
      <formula>NOT(ISERROR(SEARCH("In",E42)))</formula>
    </cfRule>
    <cfRule type="containsText" dxfId="2604" priority="89" operator="containsText" text="Out">
      <formula>NOT(ISERROR(SEARCH("Out",E42)))</formula>
    </cfRule>
    <cfRule type="containsText" dxfId="2603" priority="84" operator="containsText" text="In">
      <formula>NOT(ISERROR(SEARCH("In",E42)))</formula>
    </cfRule>
    <cfRule type="containsText" dxfId="2602" priority="85" operator="containsText" text="Conditional">
      <formula>NOT(ISERROR(SEARCH("Conditional",E42)))</formula>
    </cfRule>
    <cfRule type="containsText" dxfId="2601" priority="86" operator="containsText" text="Out">
      <formula>NOT(ISERROR(SEARCH("Out",E42)))</formula>
    </cfRule>
  </conditionalFormatting>
  <conditionalFormatting sqref="E43">
    <cfRule type="containsText" dxfId="2600" priority="730" operator="containsText" text="Conditional">
      <formula>NOT(ISERROR(SEARCH("Conditional",E43)))</formula>
    </cfRule>
    <cfRule type="containsText" dxfId="2599" priority="729" operator="containsText" text="In">
      <formula>NOT(ISERROR(SEARCH("In",E43)))</formula>
    </cfRule>
  </conditionalFormatting>
  <conditionalFormatting sqref="E76">
    <cfRule type="containsText" dxfId="2598" priority="734" operator="containsText" text="Suitable">
      <formula>NOT(ISERROR(SEARCH("Suitable",E76)))</formula>
    </cfRule>
  </conditionalFormatting>
  <conditionalFormatting sqref="E79:E80">
    <cfRule type="containsText" dxfId="2597" priority="737" operator="containsText" text="Suitable">
      <formula>NOT(ISERROR(SEARCH("Suitable",E79)))</formula>
    </cfRule>
  </conditionalFormatting>
  <conditionalFormatting sqref="E42:F42">
    <cfRule type="containsText" dxfId="2596" priority="88" operator="containsText" text="Conditional">
      <formula>NOT(ISERROR(SEARCH("Conditional",E42)))</formula>
    </cfRule>
  </conditionalFormatting>
  <conditionalFormatting sqref="F3">
    <cfRule type="containsText" dxfId="2595" priority="741" operator="containsText" text="Conditional">
      <formula>NOT(ISERROR(SEARCH("Conditional",F3)))</formula>
    </cfRule>
  </conditionalFormatting>
  <conditionalFormatting sqref="F42:G42">
    <cfRule type="containsText" dxfId="2594" priority="702" operator="containsText" text="In">
      <formula>NOT(ISERROR(SEARCH("In",F42)))</formula>
    </cfRule>
    <cfRule type="containsText" dxfId="2593" priority="701" operator="containsText" text="Out">
      <formula>NOT(ISERROR(SEARCH("Out",F42)))</formula>
    </cfRule>
    <cfRule type="containsText" dxfId="2592" priority="700" operator="containsText" text="Conditioanal">
      <formula>NOT(ISERROR(SEARCH("Conditioanal",F42)))</formula>
    </cfRule>
  </conditionalFormatting>
  <conditionalFormatting sqref="G4:G41 G43:G86">
    <cfRule type="containsText" dxfId="2591" priority="693" operator="containsText" text="Un">
      <formula>NOT(ISERROR(SEARCH("Un",G4)))</formula>
    </cfRule>
  </conditionalFormatting>
  <conditionalFormatting sqref="G24">
    <cfRule type="containsText" dxfId="2590" priority="697" operator="containsText" text="In">
      <formula>NOT(ISERROR(SEARCH("In",G24)))</formula>
    </cfRule>
    <cfRule type="containsText" dxfId="2589" priority="696" operator="containsText" text="Out">
      <formula>NOT(ISERROR(SEARCH("Out",G24)))</formula>
    </cfRule>
  </conditionalFormatting>
  <conditionalFormatting sqref="G42">
    <cfRule type="containsText" dxfId="2588" priority="699" operator="containsText" text="Unsuitable">
      <formula>NOT(ISERROR(SEARCH("Unsuitable",G42)))</formula>
    </cfRule>
  </conditionalFormatting>
  <conditionalFormatting sqref="G3:I3">
    <cfRule type="containsText" dxfId="2587" priority="712" operator="containsText" text="Un">
      <formula>NOT(ISERROR(SEARCH("Un",G3)))</formula>
    </cfRule>
    <cfRule type="containsText" dxfId="2586" priority="714" operator="containsText" text="Unsuitable for Exemption">
      <formula>NOT(ISERROR(SEARCH("Unsuitable for Exemption",G3)))</formula>
    </cfRule>
    <cfRule type="containsText" dxfId="2585" priority="713" operator="containsText" text="Suitable for Exemption">
      <formula>NOT(ISERROR(SEARCH("Suitable for Exemption",G3)))</formula>
    </cfRule>
  </conditionalFormatting>
  <conditionalFormatting sqref="G3:I15 G17:I23 G25:I26 G28:I41 G44:I86">
    <cfRule type="containsText" dxfId="2584" priority="717" operator="containsText" text="In">
      <formula>NOT(ISERROR(SEARCH("In",G3)))</formula>
    </cfRule>
  </conditionalFormatting>
  <conditionalFormatting sqref="G3:I15 G28:I41 G44:I86 G17:I23 G25:I26">
    <cfRule type="containsText" dxfId="2583" priority="716" operator="containsText" text="Out">
      <formula>NOT(ISERROR(SEARCH("Out",G3)))</formula>
    </cfRule>
  </conditionalFormatting>
  <conditionalFormatting sqref="G3:I15 G43:I86 G28:I41">
    <cfRule type="containsText" dxfId="2582" priority="715" operator="containsText" text="Conditional">
      <formula>NOT(ISERROR(SEARCH("Conditional",G3)))</formula>
    </cfRule>
  </conditionalFormatting>
  <conditionalFormatting sqref="G16:I16">
    <cfRule type="containsText" dxfId="2581" priority="708" operator="containsText" text="Out">
      <formula>NOT(ISERROR(SEARCH("Out",G16)))</formula>
    </cfRule>
    <cfRule type="containsText" dxfId="2580" priority="709" operator="containsText" text="In">
      <formula>NOT(ISERROR(SEARCH("In",G16)))</formula>
    </cfRule>
  </conditionalFormatting>
  <conditionalFormatting sqref="G25:I26 G16:I23 G24">
    <cfRule type="containsText" dxfId="2579" priority="695" operator="containsText" text="Conditional">
      <formula>NOT(ISERROR(SEARCH("Conditional",G16)))</formula>
    </cfRule>
  </conditionalFormatting>
  <conditionalFormatting sqref="G27:I27">
    <cfRule type="containsText" dxfId="2578" priority="691" operator="containsText" text="Out">
      <formula>NOT(ISERROR(SEARCH("Out",G27)))</formula>
    </cfRule>
    <cfRule type="containsText" dxfId="2577" priority="692" operator="containsText" text="In">
      <formula>NOT(ISERROR(SEARCH("In",G27)))</formula>
    </cfRule>
    <cfRule type="containsText" dxfId="2576" priority="690" operator="containsText" text="Conditional">
      <formula>NOT(ISERROR(SEARCH("Conditional",G27)))</formula>
    </cfRule>
  </conditionalFormatting>
  <conditionalFormatting sqref="G43:I43">
    <cfRule type="containsText" dxfId="2575" priority="707" operator="containsText" text="In">
      <formula>NOT(ISERROR(SEARCH("In",G43)))</formula>
    </cfRule>
    <cfRule type="containsText" dxfId="2574" priority="705" operator="containsText" text="Out">
      <formula>NOT(ISERROR(SEARCH("Out",G43)))</formula>
    </cfRule>
  </conditionalFormatting>
  <conditionalFormatting sqref="H4:H24">
    <cfRule type="containsText" dxfId="2573" priority="25" operator="containsText" text="Suitable">
      <formula>NOT(ISERROR(SEARCH("Suitable",H4)))</formula>
    </cfRule>
  </conditionalFormatting>
  <conditionalFormatting sqref="H25:H41 H44:H86 H4:H15 H17:H23">
    <cfRule type="containsText" dxfId="2572" priority="710" operator="containsText" text="Suitable">
      <formula>NOT(ISERROR(SEARCH("Suitable",H4)))</formula>
    </cfRule>
  </conditionalFormatting>
  <conditionalFormatting sqref="H25:H41">
    <cfRule type="containsText" dxfId="2571" priority="694" operator="containsText" text="Suitable">
      <formula>NOT(ISERROR(SEARCH("Suitable",H25)))</formula>
    </cfRule>
  </conditionalFormatting>
  <conditionalFormatting sqref="H42">
    <cfRule type="containsText" dxfId="2570" priority="91" operator="containsText" text="In">
      <formula>NOT(ISERROR(SEARCH("In",H42)))</formula>
    </cfRule>
    <cfRule type="containsText" dxfId="2569" priority="92" operator="containsText" text="Conditional">
      <formula>NOT(ISERROR(SEARCH("Conditional",H42)))</formula>
    </cfRule>
    <cfRule type="containsText" dxfId="2568" priority="93" operator="containsText" text="Out">
      <formula>NOT(ISERROR(SEARCH("Out",H42)))</formula>
    </cfRule>
    <cfRule type="containsText" dxfId="2567" priority="96" operator="containsText" text="Out">
      <formula>NOT(ISERROR(SEARCH("Out",H42)))</formula>
    </cfRule>
  </conditionalFormatting>
  <conditionalFormatting sqref="H42:H43">
    <cfRule type="containsText" dxfId="2566" priority="97" operator="containsText" text="In">
      <formula>NOT(ISERROR(SEARCH("In",H42)))</formula>
    </cfRule>
  </conditionalFormatting>
  <conditionalFormatting sqref="H42:H86">
    <cfRule type="containsText" dxfId="2565" priority="94" operator="containsText" text="Suitable">
      <formula>NOT(ISERROR(SEARCH("Suitable",H42)))</formula>
    </cfRule>
  </conditionalFormatting>
  <conditionalFormatting sqref="H43">
    <cfRule type="containsText" dxfId="2564" priority="704" operator="containsText" text="Conditional">
      <formula>NOT(ISERROR(SEARCH("Conditional",H43)))</formula>
    </cfRule>
  </conditionalFormatting>
  <conditionalFormatting sqref="H24:I24">
    <cfRule type="containsText" dxfId="2563" priority="28" operator="containsText" text="In">
      <formula>NOT(ISERROR(SEARCH("In",H24)))</formula>
    </cfRule>
    <cfRule type="containsText" dxfId="2562" priority="26" operator="containsText" text="Conditional">
      <formula>NOT(ISERROR(SEARCH("Conditional",H24)))</formula>
    </cfRule>
    <cfRule type="containsText" dxfId="2561" priority="27" operator="containsText" text="Out">
      <formula>NOT(ISERROR(SEARCH("Out",H24)))</formula>
    </cfRule>
  </conditionalFormatting>
  <conditionalFormatting sqref="H42:I42">
    <cfRule type="containsText" dxfId="2560" priority="95" operator="containsText" text="Conditional">
      <formula>NOT(ISERROR(SEARCH("Conditional",H42)))</formula>
    </cfRule>
  </conditionalFormatting>
  <conditionalFormatting sqref="I42:J42">
    <cfRule type="containsText" dxfId="2559" priority="619" operator="containsText" text="In">
      <formula>NOT(ISERROR(SEARCH("In",I42)))</formula>
    </cfRule>
    <cfRule type="containsText" dxfId="2558" priority="617" operator="containsText" text="Conditioanal">
      <formula>NOT(ISERROR(SEARCH("Conditioanal",I42)))</formula>
    </cfRule>
    <cfRule type="containsText" dxfId="2557" priority="618" operator="containsText" text="Out">
      <formula>NOT(ISERROR(SEARCH("Out",I42)))</formula>
    </cfRule>
  </conditionalFormatting>
  <conditionalFormatting sqref="I3:L3">
    <cfRule type="containsText" dxfId="2556" priority="668" operator="containsText" text="Conditional">
      <formula>NOT(ISERROR(SEARCH("Conditional",I3)))</formula>
    </cfRule>
  </conditionalFormatting>
  <conditionalFormatting sqref="J4:J5 J7:J20 J23 J26:L28 J35:L38 L45:L48 J49:L50 L51:L54 L56:L71 J58:J71 J86:L86">
    <cfRule type="containsText" dxfId="2555" priority="689" operator="containsText" text="Out">
      <formula>NOT(ISERROR(SEARCH("Out",J4)))</formula>
    </cfRule>
  </conditionalFormatting>
  <conditionalFormatting sqref="J4:J28">
    <cfRule type="containsText" dxfId="2554" priority="592" operator="containsText" text="Un">
      <formula>NOT(ISERROR(SEARCH("Un",J4)))</formula>
    </cfRule>
  </conditionalFormatting>
  <conditionalFormatting sqref="J24">
    <cfRule type="containsText" dxfId="2553" priority="596" operator="containsText" text="In">
      <formula>NOT(ISERROR(SEARCH("In",J24)))</formula>
    </cfRule>
    <cfRule type="containsText" dxfId="2552" priority="595" operator="containsText" text="Out">
      <formula>NOT(ISERROR(SEARCH("Out",J24)))</formula>
    </cfRule>
    <cfRule type="containsText" dxfId="2551" priority="594" operator="containsText" text="Conditional">
      <formula>NOT(ISERROR(SEARCH("Conditional",J24)))</formula>
    </cfRule>
  </conditionalFormatting>
  <conditionalFormatting sqref="J25">
    <cfRule type="containsText" dxfId="2550" priority="589" operator="containsText" text="Out">
      <formula>NOT(ISERROR(SEARCH("Out",J25)))</formula>
    </cfRule>
    <cfRule type="containsText" dxfId="2549" priority="588" operator="containsText" text="Conditional">
      <formula>NOT(ISERROR(SEARCH("Conditional",J25)))</formula>
    </cfRule>
  </conditionalFormatting>
  <conditionalFormatting sqref="J29:J34">
    <cfRule type="containsText" dxfId="2548" priority="2" operator="containsText" text="Out">
      <formula>NOT(ISERROR(SEARCH("Out",J29)))</formula>
    </cfRule>
    <cfRule type="containsText" dxfId="2547" priority="1" operator="containsText" text="Conditional">
      <formula>NOT(ISERROR(SEARCH("Conditional",J29)))</formula>
    </cfRule>
  </conditionalFormatting>
  <conditionalFormatting sqref="J29:J41">
    <cfRule type="containsText" dxfId="2546" priority="3" operator="containsText" text="Un">
      <formula>NOT(ISERROR(SEARCH("Un",J29)))</formula>
    </cfRule>
  </conditionalFormatting>
  <conditionalFormatting sqref="J42">
    <cfRule type="containsText" dxfId="2545" priority="615" operator="containsText" text="Unsuitable">
      <formula>NOT(ISERROR(SEARCH("Unsuitable",J42)))</formula>
    </cfRule>
  </conditionalFormatting>
  <conditionalFormatting sqref="J43:J86">
    <cfRule type="containsText" dxfId="2544" priority="584" operator="containsText" text="Un">
      <formula>NOT(ISERROR(SEARCH("Un",J43)))</formula>
    </cfRule>
  </conditionalFormatting>
  <conditionalFormatting sqref="J85">
    <cfRule type="containsText" dxfId="2543" priority="610" operator="containsText" text="Unsuitable ">
      <formula>NOT(ISERROR(SEARCH("Unsuitable ",J85)))</formula>
    </cfRule>
    <cfRule type="containsText" dxfId="2542" priority="605" operator="containsText" text="In">
      <formula>NOT(ISERROR(SEARCH("In",J85)))</formula>
    </cfRule>
    <cfRule type="containsText" dxfId="2541" priority="607" operator="containsText" text="Out">
      <formula>NOT(ISERROR(SEARCH("Out",J85)))</formula>
    </cfRule>
    <cfRule type="containsText" dxfId="2540" priority="606" operator="containsText" text="Conditional">
      <formula>NOT(ISERROR(SEARCH("Conditional",J85)))</formula>
    </cfRule>
  </conditionalFormatting>
  <conditionalFormatting sqref="J45:K48 J51:K57">
    <cfRule type="containsText" dxfId="2539" priority="682" operator="containsText" text="Conditional">
      <formula>NOT(ISERROR(SEARCH("Conditional",J45)))</formula>
    </cfRule>
    <cfRule type="containsText" dxfId="2538" priority="683" operator="containsText" text="Out">
      <formula>NOT(ISERROR(SEARCH("Out",J45)))</formula>
    </cfRule>
  </conditionalFormatting>
  <conditionalFormatting sqref="J85:K85">
    <cfRule type="containsText" dxfId="2537" priority="612" operator="containsText" text="Conditional">
      <formula>NOT(ISERROR(SEARCH("Conditional",J85)))</formula>
    </cfRule>
    <cfRule type="containsText" dxfId="2536" priority="611" operator="containsText" text="In">
      <formula>NOT(ISERROR(SEARCH("In",J85)))</formula>
    </cfRule>
    <cfRule type="containsText" dxfId="2535" priority="613" operator="containsText" text="Out">
      <formula>NOT(ISERROR(SEARCH("Out",J85)))</formula>
    </cfRule>
  </conditionalFormatting>
  <conditionalFormatting sqref="J3:L3">
    <cfRule type="containsText" dxfId="2534" priority="665" operator="containsText" text="Un">
      <formula>NOT(ISERROR(SEARCH("Un",J3)))</formula>
    </cfRule>
    <cfRule type="containsText" dxfId="2533" priority="669" operator="containsText" text="Out">
      <formula>NOT(ISERROR(SEARCH("Out",J3)))</formula>
    </cfRule>
    <cfRule type="containsText" dxfId="2532" priority="667" operator="containsText" text="Unsuitable for Exemption">
      <formula>NOT(ISERROR(SEARCH("Unsuitable for Exemption",J3)))</formula>
    </cfRule>
    <cfRule type="containsText" dxfId="2531" priority="666" operator="containsText" text="Suitable for Exemption">
      <formula>NOT(ISERROR(SEARCH("Suitable for Exemption",J3)))</formula>
    </cfRule>
  </conditionalFormatting>
  <conditionalFormatting sqref="J3:L4">
    <cfRule type="containsText" dxfId="2530" priority="670" operator="containsText" text="In">
      <formula>NOT(ISERROR(SEARCH("In",J3)))</formula>
    </cfRule>
  </conditionalFormatting>
  <conditionalFormatting sqref="J5:L5">
    <cfRule type="containsText" dxfId="2529" priority="631" operator="containsText" text="In">
      <formula>NOT(ISERROR(SEARCH("In",J5)))</formula>
    </cfRule>
  </conditionalFormatting>
  <conditionalFormatting sqref="J6:L6">
    <cfRule type="containsText" dxfId="2528" priority="601" operator="containsText" text="In">
      <formula>NOT(ISERROR(SEARCH("In",J6)))</formula>
    </cfRule>
    <cfRule type="containsText" dxfId="2527" priority="599" operator="containsText" text="Conditional">
      <formula>NOT(ISERROR(SEARCH("Conditional",J6)))</formula>
    </cfRule>
    <cfRule type="containsText" dxfId="2526" priority="600" operator="containsText" text="Out">
      <formula>NOT(ISERROR(SEARCH("Out",J6)))</formula>
    </cfRule>
  </conditionalFormatting>
  <conditionalFormatting sqref="J7:L7">
    <cfRule type="containsText" dxfId="2525" priority="638" operator="containsText" text="In">
      <formula>NOT(ISERROR(SEARCH("In",J7)))</formula>
    </cfRule>
  </conditionalFormatting>
  <conditionalFormatting sqref="J8:L20 J72:L84 J86:L86">
    <cfRule type="containsText" dxfId="2524" priority="679" operator="containsText" text="In">
      <formula>NOT(ISERROR(SEARCH("In",J8)))</formula>
    </cfRule>
  </conditionalFormatting>
  <conditionalFormatting sqref="J21:L22">
    <cfRule type="containsText" dxfId="2523" priority="620" operator="containsText" text="Conditional">
      <formula>NOT(ISERROR(SEARCH("Conditional",J21)))</formula>
    </cfRule>
    <cfRule type="containsText" dxfId="2522" priority="622" operator="containsText" text="Out">
      <formula>NOT(ISERROR(SEARCH("Out",J21)))</formula>
    </cfRule>
  </conditionalFormatting>
  <conditionalFormatting sqref="J21:L23">
    <cfRule type="containsText" dxfId="2521" priority="623" operator="containsText" text="In">
      <formula>NOT(ISERROR(SEARCH("In",J21)))</formula>
    </cfRule>
  </conditionalFormatting>
  <conditionalFormatting sqref="J25:L25">
    <cfRule type="containsText" dxfId="2520" priority="590" operator="containsText" text="Conditional">
      <formula>NOT(ISERROR(SEARCH("Conditional",J25)))</formula>
    </cfRule>
    <cfRule type="containsText" dxfId="2519" priority="591" operator="containsText" text="Out">
      <formula>NOT(ISERROR(SEARCH("Out",J25)))</formula>
    </cfRule>
  </conditionalFormatting>
  <conditionalFormatting sqref="J29:L29">
    <cfRule type="containsText" dxfId="2518" priority="5" operator="containsText" text="Conditional">
      <formula>NOT(ISERROR(SEARCH("Conditional",J29)))</formula>
    </cfRule>
    <cfRule type="containsText" dxfId="2517" priority="6" operator="containsText" text="Out">
      <formula>NOT(ISERROR(SEARCH("Out",J29)))</formula>
    </cfRule>
    <cfRule type="containsText" dxfId="2516" priority="7" operator="containsText" text="In">
      <formula>NOT(ISERROR(SEARCH("In",J29)))</formula>
    </cfRule>
  </conditionalFormatting>
  <conditionalFormatting sqref="J30:L34">
    <cfRule type="containsText" dxfId="2515" priority="675" operator="containsText" text="Out">
      <formula>NOT(ISERROR(SEARCH("Out",J30)))</formula>
    </cfRule>
    <cfRule type="containsText" dxfId="2514" priority="674" operator="containsText" text="Conditional">
      <formula>NOT(ISERROR(SEARCH("Conditional",J30)))</formula>
    </cfRule>
  </conditionalFormatting>
  <conditionalFormatting sqref="J30:L38 J25:L28">
    <cfRule type="containsText" dxfId="2513" priority="676" operator="containsText" text="In">
      <formula>NOT(ISERROR(SEARCH("In",J25)))</formula>
    </cfRule>
  </conditionalFormatting>
  <conditionalFormatting sqref="J39:L41 J43:L43">
    <cfRule type="containsText" dxfId="2512" priority="673" operator="containsText" text="In">
      <formula>NOT(ISERROR(SEARCH("In",J39)))</formula>
    </cfRule>
    <cfRule type="containsText" dxfId="2511" priority="672" operator="containsText" text="Out">
      <formula>NOT(ISERROR(SEARCH("Out",J39)))</formula>
    </cfRule>
    <cfRule type="containsText" dxfId="2510" priority="671" operator="containsText" text="Conditional">
      <formula>NOT(ISERROR(SEARCH("Conditional",J39)))</formula>
    </cfRule>
  </conditionalFormatting>
  <conditionalFormatting sqref="J44:L44">
    <cfRule type="containsText" dxfId="2509" priority="586" operator="containsText" text="Conditional">
      <formula>NOT(ISERROR(SEARCH("Conditional",J44)))</formula>
    </cfRule>
    <cfRule type="containsText" dxfId="2508" priority="587" operator="containsText" text="Out">
      <formula>NOT(ISERROR(SEARCH("Out",J44)))</formula>
    </cfRule>
  </conditionalFormatting>
  <conditionalFormatting sqref="J45:L48 J51:K57">
    <cfRule type="containsText" dxfId="2507" priority="684" operator="containsText" text="In">
      <formula>NOT(ISERROR(SEARCH("In",J45)))</formula>
    </cfRule>
  </conditionalFormatting>
  <conditionalFormatting sqref="J72:L84">
    <cfRule type="containsText" dxfId="2506" priority="681" operator="containsText" text="Out">
      <formula>NOT(ISERROR(SEARCH("Out",J72)))</formula>
    </cfRule>
    <cfRule type="containsText" dxfId="2505" priority="680" operator="containsText" text="Conditional">
      <formula>NOT(ISERROR(SEARCH("Conditional",J72)))</formula>
    </cfRule>
  </conditionalFormatting>
  <conditionalFormatting sqref="J86:L86 K58:K71 L55">
    <cfRule type="containsText" dxfId="2504" priority="685" operator="containsText" text="Conditional">
      <formula>NOT(ISERROR(SEARCH("Conditional",J55)))</formula>
    </cfRule>
  </conditionalFormatting>
  <conditionalFormatting sqref="J44:R44">
    <cfRule type="containsText" dxfId="2503" priority="243" operator="containsText" text="In">
      <formula>NOT(ISERROR(SEARCH("In",J44)))</formula>
    </cfRule>
  </conditionalFormatting>
  <conditionalFormatting sqref="J49:R50">
    <cfRule type="containsText" dxfId="2502" priority="327" operator="containsText" text="In">
      <formula>NOT(ISERROR(SEARCH("In",J49)))</formula>
    </cfRule>
  </conditionalFormatting>
  <conditionalFormatting sqref="K4:K5">
    <cfRule type="containsText" dxfId="2501" priority="628" operator="containsText" text="Suitable">
      <formula>NOT(ISERROR(SEARCH("Suitable",K4)))</formula>
    </cfRule>
  </conditionalFormatting>
  <conditionalFormatting sqref="K5">
    <cfRule type="containsText" dxfId="2500" priority="626" operator="containsText" text="Out">
      <formula>NOT(ISERROR(SEARCH("Out",K5)))</formula>
    </cfRule>
    <cfRule type="containsText" dxfId="2499" priority="627" operator="containsText" text="In">
      <formula>NOT(ISERROR(SEARCH("In",K5)))</formula>
    </cfRule>
    <cfRule type="containsText" dxfId="2498" priority="625" operator="containsText" text="Conditional">
      <formula>NOT(ISERROR(SEARCH("Conditional",K5)))</formula>
    </cfRule>
  </conditionalFormatting>
  <conditionalFormatting sqref="K6">
    <cfRule type="containsText" dxfId="2497" priority="598" operator="containsText" text="Suitable">
      <formula>NOT(ISERROR(SEARCH("Suitable",K6)))</formula>
    </cfRule>
    <cfRule type="containsText" dxfId="2496" priority="597" operator="containsText" text="Suitable">
      <formula>NOT(ISERROR(SEARCH("Suitable",K6)))</formula>
    </cfRule>
  </conditionalFormatting>
  <conditionalFormatting sqref="K7">
    <cfRule type="containsText" dxfId="2495" priority="635" operator="containsText" text="Suitable">
      <formula>NOT(ISERROR(SEARCH("Suitable",K7)))</formula>
    </cfRule>
    <cfRule type="containsText" dxfId="2494" priority="632" operator="containsText" text="Conditional">
      <formula>NOT(ISERROR(SEARCH("Conditional",K7)))</formula>
    </cfRule>
    <cfRule type="containsText" dxfId="2493" priority="633" operator="containsText" text="Out">
      <formula>NOT(ISERROR(SEARCH("Out",K7)))</formula>
    </cfRule>
    <cfRule type="containsText" dxfId="2492" priority="634" operator="containsText" text="In">
      <formula>NOT(ISERROR(SEARCH("In",K7)))</formula>
    </cfRule>
  </conditionalFormatting>
  <conditionalFormatting sqref="K9:K12">
    <cfRule type="containsText" dxfId="2491" priority="641" operator="containsText" text="Out">
      <formula>NOT(ISERROR(SEARCH("Out",K9)))</formula>
    </cfRule>
    <cfRule type="containsText" dxfId="2490" priority="640" operator="containsText" text="Conditional">
      <formula>NOT(ISERROR(SEARCH("Conditional",K9)))</formula>
    </cfRule>
    <cfRule type="containsText" dxfId="2489" priority="639" operator="containsText" text="In">
      <formula>NOT(ISERROR(SEARCH("In",K9)))</formula>
    </cfRule>
  </conditionalFormatting>
  <conditionalFormatting sqref="K14:K20">
    <cfRule type="containsText" dxfId="2488" priority="644" operator="containsText" text="Out">
      <formula>NOT(ISERROR(SEARCH("Out",K14)))</formula>
    </cfRule>
    <cfRule type="containsText" dxfId="2487" priority="643" operator="containsText" text="Conditional">
      <formula>NOT(ISERROR(SEARCH("Conditional",K14)))</formula>
    </cfRule>
    <cfRule type="containsText" dxfId="2486" priority="642" operator="containsText" text="In">
      <formula>NOT(ISERROR(SEARCH("In",K14)))</formula>
    </cfRule>
  </conditionalFormatting>
  <conditionalFormatting sqref="K21:K22">
    <cfRule type="containsText" dxfId="2485" priority="621" operator="containsText" text="Suitable">
      <formula>NOT(ISERROR(SEARCH("Suitable",K21)))</formula>
    </cfRule>
  </conditionalFormatting>
  <conditionalFormatting sqref="K21:K24">
    <cfRule type="containsText" dxfId="2484" priority="21" operator="containsText" text="Suitable">
      <formula>NOT(ISERROR(SEARCH("Suitable",K21)))</formula>
    </cfRule>
  </conditionalFormatting>
  <conditionalFormatting sqref="K26:K28">
    <cfRule type="containsText" dxfId="2483" priority="648" operator="containsText" text="In">
      <formula>NOT(ISERROR(SEARCH("In",K26)))</formula>
    </cfRule>
  </conditionalFormatting>
  <conditionalFormatting sqref="K29">
    <cfRule type="containsText" dxfId="2482" priority="4" operator="containsText" text="Suitable">
      <formula>NOT(ISERROR(SEARCH("Suitable",K29)))</formula>
    </cfRule>
  </conditionalFormatting>
  <conditionalFormatting sqref="K35">
    <cfRule type="containsText" dxfId="2481" priority="649" operator="containsText" text="In">
      <formula>NOT(ISERROR(SEARCH("In",K35)))</formula>
    </cfRule>
  </conditionalFormatting>
  <conditionalFormatting sqref="K37">
    <cfRule type="containsText" dxfId="2480" priority="653" operator="containsText" text="In">
      <formula>NOT(ISERROR(SEARCH("In",K37)))</formula>
    </cfRule>
  </conditionalFormatting>
  <conditionalFormatting sqref="K39:K40">
    <cfRule type="containsText" dxfId="2479" priority="650" operator="containsText" text="In">
      <formula>NOT(ISERROR(SEARCH("In",K39)))</formula>
    </cfRule>
    <cfRule type="containsText" dxfId="2478" priority="651" operator="containsText" text="Conditional">
      <formula>NOT(ISERROR(SEARCH("Conditional",K39)))</formula>
    </cfRule>
    <cfRule type="containsText" dxfId="2477" priority="652" operator="containsText" text="Out">
      <formula>NOT(ISERROR(SEARCH("Out",K39)))</formula>
    </cfRule>
  </conditionalFormatting>
  <conditionalFormatting sqref="K42">
    <cfRule type="containsText" dxfId="2476" priority="114" operator="containsText" text="Out">
      <formula>NOT(ISERROR(SEARCH("Out",K42)))</formula>
    </cfRule>
    <cfRule type="containsText" dxfId="2475" priority="115" operator="containsText" text="Suitable">
      <formula>NOT(ISERROR(SEARCH("Suitable",K42)))</formula>
    </cfRule>
    <cfRule type="containsText" dxfId="2474" priority="117" operator="containsText" text="Out">
      <formula>NOT(ISERROR(SEARCH("Out",K42)))</formula>
    </cfRule>
    <cfRule type="containsText" dxfId="2473" priority="112" operator="containsText" text="In">
      <formula>NOT(ISERROR(SEARCH("In",K42)))</formula>
    </cfRule>
    <cfRule type="containsText" dxfId="2472" priority="113" operator="containsText" text="Conditional">
      <formula>NOT(ISERROR(SEARCH("Conditional",K42)))</formula>
    </cfRule>
  </conditionalFormatting>
  <conditionalFormatting sqref="K42:K43">
    <cfRule type="containsText" dxfId="2471" priority="118" operator="containsText" text="In">
      <formula>NOT(ISERROR(SEARCH("In",K42)))</formula>
    </cfRule>
  </conditionalFormatting>
  <conditionalFormatting sqref="K43">
    <cfRule type="containsText" dxfId="2470" priority="656" operator="containsText" text="Out">
      <formula>NOT(ISERROR(SEARCH("Out",K43)))</formula>
    </cfRule>
    <cfRule type="containsText" dxfId="2469" priority="655" operator="containsText" text="Conditional">
      <formula>NOT(ISERROR(SEARCH("Conditional",K43)))</formula>
    </cfRule>
  </conditionalFormatting>
  <conditionalFormatting sqref="K43:K84 K30:K41 K25:K28 K8:K20">
    <cfRule type="containsText" dxfId="2468" priority="663" operator="containsText" text="Suitable">
      <formula>NOT(ISERROR(SEARCH("Suitable",K8)))</formula>
    </cfRule>
  </conditionalFormatting>
  <conditionalFormatting sqref="K45:K48 K51:K71">
    <cfRule type="containsText" dxfId="2467" priority="657" operator="containsText" text="In">
      <formula>NOT(ISERROR(SEARCH("In",K45)))</formula>
    </cfRule>
    <cfRule type="containsText" dxfId="2466" priority="658" operator="containsText" text="Conditional">
      <formula>NOT(ISERROR(SEARCH("Conditional",K45)))</formula>
    </cfRule>
    <cfRule type="containsText" dxfId="2465" priority="659" operator="containsText" text="Out">
      <formula>NOT(ISERROR(SEARCH("Out",K45)))</formula>
    </cfRule>
  </conditionalFormatting>
  <conditionalFormatting sqref="K85">
    <cfRule type="containsText" dxfId="2464" priority="608" operator="containsText" text="Conditional ">
      <formula>NOT(ISERROR(SEARCH("Conditional ",K85)))</formula>
    </cfRule>
  </conditionalFormatting>
  <conditionalFormatting sqref="K85:K86">
    <cfRule type="containsText" dxfId="2463" priority="609" operator="containsText" text="Suitable">
      <formula>NOT(ISERROR(SEARCH("Suitable",K85)))</formula>
    </cfRule>
  </conditionalFormatting>
  <conditionalFormatting sqref="K4:L5">
    <cfRule type="containsText" dxfId="2462" priority="630" operator="containsText" text="Out">
      <formula>NOT(ISERROR(SEARCH("Out",K4)))</formula>
    </cfRule>
    <cfRule type="containsText" dxfId="2461" priority="629" operator="containsText" text="Conditional">
      <formula>NOT(ISERROR(SEARCH("Conditional",K4)))</formula>
    </cfRule>
  </conditionalFormatting>
  <conditionalFormatting sqref="K7:L7">
    <cfRule type="containsText" dxfId="2460" priority="636" operator="containsText" text="Conditional">
      <formula>NOT(ISERROR(SEARCH("Conditional",K7)))</formula>
    </cfRule>
    <cfRule type="containsText" dxfId="2459" priority="637" operator="containsText" text="Out">
      <formula>NOT(ISERROR(SEARCH("Out",K7)))</formula>
    </cfRule>
  </conditionalFormatting>
  <conditionalFormatting sqref="K8:L20">
    <cfRule type="containsText" dxfId="2458" priority="677" operator="containsText" text="Conditional">
      <formula>NOT(ISERROR(SEARCH("Conditional",K8)))</formula>
    </cfRule>
    <cfRule type="containsText" dxfId="2457" priority="678" operator="containsText" text="Out">
      <formula>NOT(ISERROR(SEARCH("Out",K8)))</formula>
    </cfRule>
  </conditionalFormatting>
  <conditionalFormatting sqref="K24:L24">
    <cfRule type="containsText" dxfId="2456" priority="22" operator="containsText" text="Conditional">
      <formula>NOT(ISERROR(SEARCH("Conditional",K24)))</formula>
    </cfRule>
    <cfRule type="containsText" dxfId="2455" priority="23" operator="containsText" text="Out">
      <formula>NOT(ISERROR(SEARCH("Out",K24)))</formula>
    </cfRule>
    <cfRule type="containsText" dxfId="2454" priority="24" operator="containsText" text="In">
      <formula>NOT(ISERROR(SEARCH("In",K24)))</formula>
    </cfRule>
  </conditionalFormatting>
  <conditionalFormatting sqref="K42:L42">
    <cfRule type="containsText" dxfId="2453" priority="116" operator="containsText" text="Conditional">
      <formula>NOT(ISERROR(SEARCH("Conditional",K42)))</formula>
    </cfRule>
  </conditionalFormatting>
  <conditionalFormatting sqref="L51:L54 L56:L71 J58:J71 L45:L48 J7:J20 J26:L28 J35:L38 J4:J5 J49:L50 J23">
    <cfRule type="containsText" dxfId="2452" priority="688" operator="containsText" text="Conditional">
      <formula>NOT(ISERROR(SEARCH("Conditional",J4)))</formula>
    </cfRule>
  </conditionalFormatting>
  <conditionalFormatting sqref="L51:L71 J58:K71">
    <cfRule type="containsText" dxfId="2451" priority="687" operator="containsText" text="In">
      <formula>NOT(ISERROR(SEARCH("In",J51)))</formula>
    </cfRule>
  </conditionalFormatting>
  <conditionalFormatting sqref="L55 K58:K71">
    <cfRule type="containsText" dxfId="2450" priority="686" operator="containsText" text="Out">
      <formula>NOT(ISERROR(SEARCH("Out",K55)))</formula>
    </cfRule>
  </conditionalFormatting>
  <conditionalFormatting sqref="L42:M42">
    <cfRule type="containsText" dxfId="2449" priority="421" operator="containsText" text="Conditioanal">
      <formula>NOT(ISERROR(SEARCH("Conditioanal",L42)))</formula>
    </cfRule>
    <cfRule type="containsText" dxfId="2448" priority="422" operator="containsText" text="Out">
      <formula>NOT(ISERROR(SEARCH("Out",L42)))</formula>
    </cfRule>
    <cfRule type="containsText" dxfId="2447" priority="423" operator="containsText" text="In">
      <formula>NOT(ISERROR(SEARCH("In",L42)))</formula>
    </cfRule>
  </conditionalFormatting>
  <conditionalFormatting sqref="L85:N85">
    <cfRule type="containsText" dxfId="2446" priority="416" operator="containsText" text="Conditional">
      <formula>NOT(ISERROR(SEARCH("Conditional",L85)))</formula>
    </cfRule>
    <cfRule type="containsText" dxfId="2445" priority="415" operator="containsText" text="In">
      <formula>NOT(ISERROR(SEARCH("In",L85)))</formula>
    </cfRule>
    <cfRule type="containsText" dxfId="2444" priority="417" operator="containsText" text="Out">
      <formula>NOT(ISERROR(SEARCH("Out",L85)))</formula>
    </cfRule>
  </conditionalFormatting>
  <conditionalFormatting sqref="L3:O3">
    <cfRule type="containsText" dxfId="2443" priority="565" operator="containsText" text="Conditional">
      <formula>NOT(ISERROR(SEARCH("Conditional",L3)))</formula>
    </cfRule>
  </conditionalFormatting>
  <conditionalFormatting sqref="M4:M5 M7:M20 K23:M23 M35:O38 O45:O48 M49:O50 O51:O54 O56:O71 M58:M71 M86:O86">
    <cfRule type="containsText" dxfId="2442" priority="474" operator="containsText" text="Out">
      <formula>NOT(ISERROR(SEARCH("Out",K4)))</formula>
    </cfRule>
  </conditionalFormatting>
  <conditionalFormatting sqref="M4:M24">
    <cfRule type="containsText" dxfId="2441" priority="383" operator="containsText" text="Un">
      <formula>NOT(ISERROR(SEARCH("Un",M4)))</formula>
    </cfRule>
  </conditionalFormatting>
  <conditionalFormatting sqref="M24">
    <cfRule type="containsText" dxfId="2440" priority="385" operator="containsText" text="Conditional">
      <formula>NOT(ISERROR(SEARCH("Conditional",M24)))</formula>
    </cfRule>
    <cfRule type="containsText" dxfId="2439" priority="386" operator="containsText" text="Out">
      <formula>NOT(ISERROR(SEARCH("Out",M24)))</formula>
    </cfRule>
    <cfRule type="containsText" dxfId="2438" priority="387" operator="containsText" text="In">
      <formula>NOT(ISERROR(SEARCH("In",M24)))</formula>
    </cfRule>
  </conditionalFormatting>
  <conditionalFormatting sqref="M25">
    <cfRule type="containsText" dxfId="2437" priority="377" operator="containsText" text="Out">
      <formula>NOT(ISERROR(SEARCH("Out",M25)))</formula>
    </cfRule>
    <cfRule type="containsText" dxfId="2436" priority="376" operator="containsText" text="Conditional">
      <formula>NOT(ISERROR(SEARCH("Conditional",M25)))</formula>
    </cfRule>
  </conditionalFormatting>
  <conditionalFormatting sqref="M25:M41">
    <cfRule type="containsText" dxfId="2435" priority="391" operator="containsText" text="Un">
      <formula>NOT(ISERROR(SEARCH("Un",M25)))</formula>
    </cfRule>
  </conditionalFormatting>
  <conditionalFormatting sqref="M29:M34">
    <cfRule type="containsText" dxfId="2434" priority="389" operator="containsText" text="Conditional">
      <formula>NOT(ISERROR(SEARCH("Conditional",M29)))</formula>
    </cfRule>
    <cfRule type="containsText" dxfId="2433" priority="390" operator="containsText" text="Out">
      <formula>NOT(ISERROR(SEARCH("Out",M29)))</formula>
    </cfRule>
  </conditionalFormatting>
  <conditionalFormatting sqref="M42">
    <cfRule type="containsText" dxfId="2432" priority="419" operator="containsText" text="Unsuitable">
      <formula>NOT(ISERROR(SEARCH("Unsuitable",M42)))</formula>
    </cfRule>
  </conditionalFormatting>
  <conditionalFormatting sqref="M43:M86">
    <cfRule type="containsText" dxfId="2431" priority="372" operator="containsText" text="Un">
      <formula>NOT(ISERROR(SEARCH("Un",M43)))</formula>
    </cfRule>
  </conditionalFormatting>
  <conditionalFormatting sqref="M85">
    <cfRule type="containsText" dxfId="2430" priority="414" operator="containsText" text="Unsuitable ">
      <formula>NOT(ISERROR(SEARCH("Unsuitable ",M85)))</formula>
    </cfRule>
    <cfRule type="containsText" dxfId="2429" priority="409" operator="containsText" text="In">
      <formula>NOT(ISERROR(SEARCH("In",M85)))</formula>
    </cfRule>
    <cfRule type="containsText" dxfId="2428" priority="410" operator="containsText" text="Conditional">
      <formula>NOT(ISERROR(SEARCH("Conditional",M85)))</formula>
    </cfRule>
    <cfRule type="containsText" dxfId="2427" priority="411" operator="containsText" text="Out">
      <formula>NOT(ISERROR(SEARCH("Out",M85)))</formula>
    </cfRule>
  </conditionalFormatting>
  <conditionalFormatting sqref="M8:N8 M9:O20 M72:O84 M86:O86">
    <cfRule type="containsText" dxfId="2426" priority="464" operator="containsText" text="In">
      <formula>NOT(ISERROR(SEARCH("In",M8)))</formula>
    </cfRule>
  </conditionalFormatting>
  <conditionalFormatting sqref="M45:N48 M51:N57">
    <cfRule type="containsText" dxfId="2425" priority="467" operator="containsText" text="Conditional">
      <formula>NOT(ISERROR(SEARCH("Conditional",M45)))</formula>
    </cfRule>
    <cfRule type="containsText" dxfId="2424" priority="468" operator="containsText" text="Out">
      <formula>NOT(ISERROR(SEARCH("Out",M45)))</formula>
    </cfRule>
  </conditionalFormatting>
  <conditionalFormatting sqref="M3:O3">
    <cfRule type="containsText" dxfId="2423" priority="562" operator="containsText" text="Un">
      <formula>NOT(ISERROR(SEARCH("Un",M3)))</formula>
    </cfRule>
    <cfRule type="containsText" dxfId="2422" priority="567" operator="containsText" text="In">
      <formula>NOT(ISERROR(SEARCH("In",M3)))</formula>
    </cfRule>
    <cfRule type="containsText" dxfId="2421" priority="566" operator="containsText" text="Out">
      <formula>NOT(ISERROR(SEARCH("Out",M3)))</formula>
    </cfRule>
    <cfRule type="containsText" dxfId="2420" priority="564" operator="containsText" text="Unsuitable for Exemption">
      <formula>NOT(ISERROR(SEARCH("Unsuitable for Exemption",M3)))</formula>
    </cfRule>
    <cfRule type="containsText" dxfId="2419" priority="563" operator="containsText" text="Suitable for Exemption">
      <formula>NOT(ISERROR(SEARCH("Suitable for Exemption",M3)))</formula>
    </cfRule>
  </conditionalFormatting>
  <conditionalFormatting sqref="M4:O5">
    <cfRule type="containsText" dxfId="2418" priority="435" operator="containsText" text="In">
      <formula>NOT(ISERROR(SEARCH("In",M4)))</formula>
    </cfRule>
  </conditionalFormatting>
  <conditionalFormatting sqref="M6:O6">
    <cfRule type="containsText" dxfId="2417" priority="403" operator="containsText" text="Conditional">
      <formula>NOT(ISERROR(SEARCH("Conditional",M6)))</formula>
    </cfRule>
    <cfRule type="containsText" dxfId="2416" priority="404" operator="containsText" text="Out">
      <formula>NOT(ISERROR(SEARCH("Out",M6)))</formula>
    </cfRule>
    <cfRule type="containsText" dxfId="2415" priority="405" operator="containsText" text="In">
      <formula>NOT(ISERROR(SEARCH("In",M6)))</formula>
    </cfRule>
  </conditionalFormatting>
  <conditionalFormatting sqref="M7:O7">
    <cfRule type="containsText" dxfId="2414" priority="442" operator="containsText" text="In">
      <formula>NOT(ISERROR(SEARCH("In",M7)))</formula>
    </cfRule>
  </conditionalFormatting>
  <conditionalFormatting sqref="M21:O22">
    <cfRule type="containsText" dxfId="2413" priority="426" operator="containsText" text="Out">
      <formula>NOT(ISERROR(SEARCH("Out",M21)))</formula>
    </cfRule>
    <cfRule type="containsText" dxfId="2412" priority="424" operator="containsText" text="Conditional">
      <formula>NOT(ISERROR(SEARCH("Conditional",M21)))</formula>
    </cfRule>
  </conditionalFormatting>
  <conditionalFormatting sqref="M21:O23">
    <cfRule type="containsText" dxfId="2411" priority="427" operator="containsText" text="In">
      <formula>NOT(ISERROR(SEARCH("In",M21)))</formula>
    </cfRule>
  </conditionalFormatting>
  <conditionalFormatting sqref="M25:O25">
    <cfRule type="containsText" dxfId="2410" priority="378" operator="containsText" text="Conditional">
      <formula>NOT(ISERROR(SEARCH("Conditional",M25)))</formula>
    </cfRule>
    <cfRule type="containsText" dxfId="2409" priority="379" operator="containsText" text="Out">
      <formula>NOT(ISERROR(SEARCH("Out",M25)))</formula>
    </cfRule>
  </conditionalFormatting>
  <conditionalFormatting sqref="M25:O34">
    <cfRule type="containsText" dxfId="2408" priority="395" operator="containsText" text="In">
      <formula>NOT(ISERROR(SEARCH("In",M25)))</formula>
    </cfRule>
  </conditionalFormatting>
  <conditionalFormatting sqref="M26:O28">
    <cfRule type="containsText" dxfId="2407" priority="396" operator="containsText" text="Conditional">
      <formula>NOT(ISERROR(SEARCH("Conditional",M26)))</formula>
    </cfRule>
    <cfRule type="containsText" dxfId="2406" priority="397" operator="containsText" text="Out">
      <formula>NOT(ISERROR(SEARCH("Out",M26)))</formula>
    </cfRule>
  </conditionalFormatting>
  <conditionalFormatting sqref="M29:O34">
    <cfRule type="containsText" dxfId="2405" priority="394" operator="containsText" text="Out">
      <formula>NOT(ISERROR(SEARCH("Out",M29)))</formula>
    </cfRule>
    <cfRule type="containsText" dxfId="2404" priority="393" operator="containsText" text="Conditional">
      <formula>NOT(ISERROR(SEARCH("Conditional",M29)))</formula>
    </cfRule>
  </conditionalFormatting>
  <conditionalFormatting sqref="M35:O41 M43:O43">
    <cfRule type="containsText" dxfId="2403" priority="461" operator="containsText" text="In">
      <formula>NOT(ISERROR(SEARCH("In",M35)))</formula>
    </cfRule>
  </conditionalFormatting>
  <conditionalFormatting sqref="M39:O41 M43:O43">
    <cfRule type="containsText" dxfId="2402" priority="459" operator="containsText" text="Conditional">
      <formula>NOT(ISERROR(SEARCH("Conditional",M39)))</formula>
    </cfRule>
    <cfRule type="containsText" dxfId="2401" priority="460" operator="containsText" text="Out">
      <formula>NOT(ISERROR(SEARCH("Out",M39)))</formula>
    </cfRule>
  </conditionalFormatting>
  <conditionalFormatting sqref="M44:O44">
    <cfRule type="containsText" dxfId="2400" priority="375" operator="containsText" text="Out">
      <formula>NOT(ISERROR(SEARCH("Out",M44)))</formula>
    </cfRule>
    <cfRule type="containsText" dxfId="2399" priority="374" operator="containsText" text="Conditional">
      <formula>NOT(ISERROR(SEARCH("Conditional",M44)))</formula>
    </cfRule>
  </conditionalFormatting>
  <conditionalFormatting sqref="M45:O48 M51:N57">
    <cfRule type="containsText" dxfId="2398" priority="469" operator="containsText" text="In">
      <formula>NOT(ISERROR(SEARCH("In",M45)))</formula>
    </cfRule>
  </conditionalFormatting>
  <conditionalFormatting sqref="M72:O84">
    <cfRule type="containsText" dxfId="2397" priority="466" operator="containsText" text="Out">
      <formula>NOT(ISERROR(SEARCH("Out",M72)))</formula>
    </cfRule>
    <cfRule type="containsText" dxfId="2396" priority="465" operator="containsText" text="Conditional">
      <formula>NOT(ISERROR(SEARCH("Conditional",M72)))</formula>
    </cfRule>
  </conditionalFormatting>
  <conditionalFormatting sqref="M86:O86 N58:N71 O55">
    <cfRule type="containsText" dxfId="2395" priority="470" operator="containsText" text="Conditional">
      <formula>NOT(ISERROR(SEARCH("Conditional",M55)))</formula>
    </cfRule>
  </conditionalFormatting>
  <conditionalFormatting sqref="N4:N5">
    <cfRule type="containsText" dxfId="2394" priority="432" operator="containsText" text="Suitable">
      <formula>NOT(ISERROR(SEARCH("Suitable",N4)))</formula>
    </cfRule>
  </conditionalFormatting>
  <conditionalFormatting sqref="N5">
    <cfRule type="containsText" dxfId="2393" priority="431" operator="containsText" text="In">
      <formula>NOT(ISERROR(SEARCH("In",N5)))</formula>
    </cfRule>
    <cfRule type="containsText" dxfId="2392" priority="429" operator="containsText" text="Conditional">
      <formula>NOT(ISERROR(SEARCH("Conditional",N5)))</formula>
    </cfRule>
    <cfRule type="containsText" dxfId="2391" priority="430" operator="containsText" text="Out">
      <formula>NOT(ISERROR(SEARCH("Out",N5)))</formula>
    </cfRule>
  </conditionalFormatting>
  <conditionalFormatting sqref="N6">
    <cfRule type="containsText" dxfId="2390" priority="401" operator="containsText" text="Suitable">
      <formula>NOT(ISERROR(SEARCH("Suitable",N6)))</formula>
    </cfRule>
    <cfRule type="containsText" dxfId="2389" priority="402" operator="containsText" text="Suitable">
      <formula>NOT(ISERROR(SEARCH("Suitable",N6)))</formula>
    </cfRule>
  </conditionalFormatting>
  <conditionalFormatting sqref="N7">
    <cfRule type="containsText" dxfId="2388" priority="439" operator="containsText" text="Suitable">
      <formula>NOT(ISERROR(SEARCH("Suitable",N7)))</formula>
    </cfRule>
    <cfRule type="containsText" dxfId="2387" priority="438" operator="containsText" text="In">
      <formula>NOT(ISERROR(SEARCH("In",N7)))</formula>
    </cfRule>
    <cfRule type="containsText" dxfId="2386" priority="437" operator="containsText" text="Out">
      <formula>NOT(ISERROR(SEARCH("Out",N7)))</formula>
    </cfRule>
    <cfRule type="containsText" dxfId="2385" priority="436" operator="containsText" text="Conditional">
      <formula>NOT(ISERROR(SEARCH("Conditional",N7)))</formula>
    </cfRule>
  </conditionalFormatting>
  <conditionalFormatting sqref="N8 N9:O20">
    <cfRule type="containsText" dxfId="2384" priority="462" operator="containsText" text="Conditional">
      <formula>NOT(ISERROR(SEARCH("Conditional",N8)))</formula>
    </cfRule>
    <cfRule type="containsText" dxfId="2383" priority="463" operator="containsText" text="Out">
      <formula>NOT(ISERROR(SEARCH("Out",N8)))</formula>
    </cfRule>
  </conditionalFormatting>
  <conditionalFormatting sqref="N9:N12">
    <cfRule type="containsText" dxfId="2382" priority="445" operator="containsText" text="Out">
      <formula>NOT(ISERROR(SEARCH("Out",N9)))</formula>
    </cfRule>
    <cfRule type="containsText" dxfId="2381" priority="444" operator="containsText" text="Conditional">
      <formula>NOT(ISERROR(SEARCH("Conditional",N9)))</formula>
    </cfRule>
    <cfRule type="containsText" dxfId="2380" priority="443" operator="containsText" text="In">
      <formula>NOT(ISERROR(SEARCH("In",N9)))</formula>
    </cfRule>
  </conditionalFormatting>
  <conditionalFormatting sqref="N14:N20">
    <cfRule type="containsText" dxfId="2379" priority="381" operator="containsText" text="Conditional">
      <formula>NOT(ISERROR(SEARCH("Conditional",N14)))</formula>
    </cfRule>
    <cfRule type="containsText" dxfId="2378" priority="382" operator="containsText" text="Out">
      <formula>NOT(ISERROR(SEARCH("Out",N14)))</formula>
    </cfRule>
    <cfRule type="containsText" dxfId="2377" priority="380" operator="containsText" text="In">
      <formula>NOT(ISERROR(SEARCH("In",N14)))</formula>
    </cfRule>
  </conditionalFormatting>
  <conditionalFormatting sqref="N21:N22">
    <cfRule type="containsText" dxfId="2376" priority="425" operator="containsText" text="Suitable">
      <formula>NOT(ISERROR(SEARCH("Suitable",N21)))</formula>
    </cfRule>
  </conditionalFormatting>
  <conditionalFormatting sqref="N21:N24">
    <cfRule type="containsText" dxfId="2375" priority="17" operator="containsText" text="Suitable">
      <formula>NOT(ISERROR(SEARCH("Suitable",N21)))</formula>
    </cfRule>
  </conditionalFormatting>
  <conditionalFormatting sqref="N25:N34">
    <cfRule type="containsText" dxfId="2374" priority="392" operator="containsText" text="Suitable">
      <formula>NOT(ISERROR(SEARCH("Suitable",N25)))</formula>
    </cfRule>
  </conditionalFormatting>
  <conditionalFormatting sqref="N26:N28">
    <cfRule type="containsText" dxfId="2373" priority="388" operator="containsText" text="In">
      <formula>NOT(ISERROR(SEARCH("In",N26)))</formula>
    </cfRule>
  </conditionalFormatting>
  <conditionalFormatting sqref="N35">
    <cfRule type="containsText" dxfId="2372" priority="446" operator="containsText" text="In">
      <formula>NOT(ISERROR(SEARCH("In",N35)))</formula>
    </cfRule>
  </conditionalFormatting>
  <conditionalFormatting sqref="N37">
    <cfRule type="containsText" dxfId="2371" priority="450" operator="containsText" text="In">
      <formula>NOT(ISERROR(SEARCH("In",N37)))</formula>
    </cfRule>
  </conditionalFormatting>
  <conditionalFormatting sqref="N39:N40">
    <cfRule type="containsText" dxfId="2370" priority="447" operator="containsText" text="In">
      <formula>NOT(ISERROR(SEARCH("In",N39)))</formula>
    </cfRule>
    <cfRule type="containsText" dxfId="2369" priority="448" operator="containsText" text="Conditional">
      <formula>NOT(ISERROR(SEARCH("Conditional",N39)))</formula>
    </cfRule>
    <cfRule type="containsText" dxfId="2368" priority="449" operator="containsText" text="Out">
      <formula>NOT(ISERROR(SEARCH("Out",N39)))</formula>
    </cfRule>
  </conditionalFormatting>
  <conditionalFormatting sqref="N42">
    <cfRule type="containsText" dxfId="2367" priority="108" operator="containsText" text="Suitable">
      <formula>NOT(ISERROR(SEARCH("Suitable",N42)))</formula>
    </cfRule>
    <cfRule type="containsText" dxfId="2366" priority="110" operator="containsText" text="Out">
      <formula>NOT(ISERROR(SEARCH("Out",N42)))</formula>
    </cfRule>
    <cfRule type="containsText" dxfId="2365" priority="105" operator="containsText" text="In">
      <formula>NOT(ISERROR(SEARCH("In",N42)))</formula>
    </cfRule>
    <cfRule type="containsText" dxfId="2364" priority="106" operator="containsText" text="Conditional">
      <formula>NOT(ISERROR(SEARCH("Conditional",N42)))</formula>
    </cfRule>
    <cfRule type="containsText" dxfId="2363" priority="107" operator="containsText" text="Out">
      <formula>NOT(ISERROR(SEARCH("Out",N42)))</formula>
    </cfRule>
  </conditionalFormatting>
  <conditionalFormatting sqref="N42:N43">
    <cfRule type="containsText" dxfId="2362" priority="111" operator="containsText" text="In">
      <formula>NOT(ISERROR(SEARCH("In",N42)))</formula>
    </cfRule>
  </conditionalFormatting>
  <conditionalFormatting sqref="N43">
    <cfRule type="containsText" dxfId="2361" priority="452" operator="containsText" text="Conditional">
      <formula>NOT(ISERROR(SEARCH("Conditional",N43)))</formula>
    </cfRule>
    <cfRule type="containsText" dxfId="2360" priority="453" operator="containsText" text="Out">
      <formula>NOT(ISERROR(SEARCH("Out",N43)))</formula>
    </cfRule>
  </conditionalFormatting>
  <conditionalFormatting sqref="N43:N84 N35:N41 N8:N20">
    <cfRule type="containsText" dxfId="2359" priority="457" operator="containsText" text="Suitable">
      <formula>NOT(ISERROR(SEARCH("Suitable",N8)))</formula>
    </cfRule>
  </conditionalFormatting>
  <conditionalFormatting sqref="N45:N48 N51:N71">
    <cfRule type="containsText" dxfId="2358" priority="456" operator="containsText" text="Out">
      <formula>NOT(ISERROR(SEARCH("Out",N45)))</formula>
    </cfRule>
    <cfRule type="containsText" dxfId="2357" priority="455" operator="containsText" text="Conditional">
      <formula>NOT(ISERROR(SEARCH("Conditional",N45)))</formula>
    </cfRule>
    <cfRule type="containsText" dxfId="2356" priority="454" operator="containsText" text="In">
      <formula>NOT(ISERROR(SEARCH("In",N45)))</formula>
    </cfRule>
  </conditionalFormatting>
  <conditionalFormatting sqref="N85">
    <cfRule type="containsText" dxfId="2355" priority="412" operator="containsText" text="Conditional ">
      <formula>NOT(ISERROR(SEARCH("Conditional ",N85)))</formula>
    </cfRule>
  </conditionalFormatting>
  <conditionalFormatting sqref="N85:N86">
    <cfRule type="containsText" dxfId="2354" priority="413" operator="containsText" text="Suitable">
      <formula>NOT(ISERROR(SEARCH("Suitable",N85)))</formula>
    </cfRule>
  </conditionalFormatting>
  <conditionalFormatting sqref="N4:O5">
    <cfRule type="containsText" dxfId="2353" priority="433" operator="containsText" text="Conditional">
      <formula>NOT(ISERROR(SEARCH("Conditional",N4)))</formula>
    </cfRule>
    <cfRule type="containsText" dxfId="2352" priority="434" operator="containsText" text="Out">
      <formula>NOT(ISERROR(SEARCH("Out",N4)))</formula>
    </cfRule>
  </conditionalFormatting>
  <conditionalFormatting sqref="N7:O7">
    <cfRule type="containsText" dxfId="2351" priority="440" operator="containsText" text="Conditional">
      <formula>NOT(ISERROR(SEARCH("Conditional",N7)))</formula>
    </cfRule>
    <cfRule type="containsText" dxfId="2350" priority="441" operator="containsText" text="Out">
      <formula>NOT(ISERROR(SEARCH("Out",N7)))</formula>
    </cfRule>
  </conditionalFormatting>
  <conditionalFormatting sqref="N24:O24">
    <cfRule type="containsText" dxfId="2349" priority="19" operator="containsText" text="Out">
      <formula>NOT(ISERROR(SEARCH("Out",N24)))</formula>
    </cfRule>
    <cfRule type="containsText" dxfId="2348" priority="18" operator="containsText" text="Conditional">
      <formula>NOT(ISERROR(SEARCH("Conditional",N24)))</formula>
    </cfRule>
    <cfRule type="containsText" dxfId="2347" priority="20" operator="containsText" text="In">
      <formula>NOT(ISERROR(SEARCH("In",N24)))</formula>
    </cfRule>
  </conditionalFormatting>
  <conditionalFormatting sqref="N42:O42">
    <cfRule type="containsText" dxfId="2346" priority="109" operator="containsText" text="Conditional">
      <formula>NOT(ISERROR(SEARCH("Conditional",N42)))</formula>
    </cfRule>
  </conditionalFormatting>
  <conditionalFormatting sqref="O8">
    <cfRule type="containsText" dxfId="2345" priority="399" operator="containsText" text="Out">
      <formula>NOT(ISERROR(SEARCH("Out",O8)))</formula>
    </cfRule>
    <cfRule type="containsText" dxfId="2344" priority="398" operator="containsText" text="Conditional">
      <formula>NOT(ISERROR(SEARCH("Conditional",O8)))</formula>
    </cfRule>
    <cfRule type="containsText" dxfId="2343" priority="400" operator="containsText" text="In">
      <formula>NOT(ISERROR(SEARCH("In",O8)))</formula>
    </cfRule>
  </conditionalFormatting>
  <conditionalFormatting sqref="O51:O54 O56:O71 M58:M71 O45:O48 M7:M20 M35:O38 M49:O50 M4:M5 K23:M23">
    <cfRule type="containsText" dxfId="2342" priority="473" operator="containsText" text="Conditional">
      <formula>NOT(ISERROR(SEARCH("Conditional",K4)))</formula>
    </cfRule>
  </conditionalFormatting>
  <conditionalFormatting sqref="O51:O71 M58:N71">
    <cfRule type="containsText" dxfId="2341" priority="472" operator="containsText" text="In">
      <formula>NOT(ISERROR(SEARCH("In",M51)))</formula>
    </cfRule>
  </conditionalFormatting>
  <conditionalFormatting sqref="O55 N58:N71">
    <cfRule type="containsText" dxfId="2340" priority="471" operator="containsText" text="Out">
      <formula>NOT(ISERROR(SEARCH("Out",N55)))</formula>
    </cfRule>
  </conditionalFormatting>
  <conditionalFormatting sqref="O42:P42 R42">
    <cfRule type="containsText" dxfId="2339" priority="318" operator="containsText" text="Conditioanal">
      <formula>NOT(ISERROR(SEARCH("Conditioanal",O42)))</formula>
    </cfRule>
    <cfRule type="containsText" dxfId="2338" priority="319" operator="containsText" text="Out">
      <formula>NOT(ISERROR(SEARCH("Out",O42)))</formula>
    </cfRule>
    <cfRule type="containsText" dxfId="2337" priority="320" operator="containsText" text="In">
      <formula>NOT(ISERROR(SEARCH("In",O42)))</formula>
    </cfRule>
  </conditionalFormatting>
  <conditionalFormatting sqref="O85:Q85">
    <cfRule type="containsText" dxfId="2336" priority="274" operator="containsText" text="In">
      <formula>NOT(ISERROR(SEARCH("In",O85)))</formula>
    </cfRule>
    <cfRule type="containsText" dxfId="2335" priority="275" operator="containsText" text="Conditional">
      <formula>NOT(ISERROR(SEARCH("Conditional",O85)))</formula>
    </cfRule>
    <cfRule type="containsText" dxfId="2334" priority="276" operator="containsText" text="Out">
      <formula>NOT(ISERROR(SEARCH("Out",O85)))</formula>
    </cfRule>
  </conditionalFormatting>
  <conditionalFormatting sqref="O3:R3">
    <cfRule type="containsText" dxfId="2333" priority="353" operator="containsText" text="Conditional">
      <formula>NOT(ISERROR(SEARCH("Conditional",O3)))</formula>
    </cfRule>
  </conditionalFormatting>
  <conditionalFormatting sqref="P4:P20 N23:P23 R45:R48 P49:R50 R51:R54 R56:R71 P58:P71">
    <cfRule type="containsText" dxfId="2332" priority="371" operator="containsText" text="Out">
      <formula>NOT(ISERROR(SEARCH("Out",N4)))</formula>
    </cfRule>
  </conditionalFormatting>
  <conditionalFormatting sqref="P4:P23">
    <cfRule type="containsText" dxfId="2331" priority="321" operator="containsText" text="Un">
      <formula>NOT(ISERROR(SEARCH("Un",P4)))</formula>
    </cfRule>
  </conditionalFormatting>
  <conditionalFormatting sqref="P24 P26:R28">
    <cfRule type="containsText" dxfId="2330" priority="313" operator="containsText" text="Conditional">
      <formula>NOT(ISERROR(SEARCH("Conditional",P24)))</formula>
    </cfRule>
    <cfRule type="containsText" dxfId="2329" priority="314" operator="containsText" text="Out">
      <formula>NOT(ISERROR(SEARCH("Out",P24)))</formula>
    </cfRule>
  </conditionalFormatting>
  <conditionalFormatting sqref="P24:P38">
    <cfRule type="containsText" dxfId="2328" priority="305" operator="containsText" text="Unsuitable ">
      <formula>NOT(ISERROR(SEARCH("Unsuitable ",P24)))</formula>
    </cfRule>
  </conditionalFormatting>
  <conditionalFormatting sqref="P25">
    <cfRule type="containsText" dxfId="2327" priority="255" operator="containsText" text="Out">
      <formula>NOT(ISERROR(SEARCH("Out",P25)))</formula>
    </cfRule>
    <cfRule type="containsText" dxfId="2326" priority="254" operator="containsText" text="Conditional">
      <formula>NOT(ISERROR(SEARCH("Conditional",P25)))</formula>
    </cfRule>
    <cfRule type="containsText" dxfId="2325" priority="253" operator="containsText" text="Un">
      <formula>NOT(ISERROR(SEARCH("Un",P25)))</formula>
    </cfRule>
  </conditionalFormatting>
  <conditionalFormatting sqref="P29:P34">
    <cfRule type="containsText" dxfId="2324" priority="302" operator="containsText" text="Out">
      <formula>NOT(ISERROR(SEARCH("Out",P29)))</formula>
    </cfRule>
    <cfRule type="containsText" dxfId="2323" priority="300" operator="containsText" text="Un">
      <formula>NOT(ISERROR(SEARCH("Un",P29)))</formula>
    </cfRule>
    <cfRule type="containsText" dxfId="2322" priority="301" operator="containsText" text="Conditional">
      <formula>NOT(ISERROR(SEARCH("Conditional",P29)))</formula>
    </cfRule>
  </conditionalFormatting>
  <conditionalFormatting sqref="P36">
    <cfRule type="containsText" dxfId="2321" priority="299" operator="containsText" text="Out">
      <formula>NOT(ISERROR(SEARCH("Out",P36)))</formula>
    </cfRule>
    <cfRule type="containsText" dxfId="2320" priority="296" operator="containsText" text="Un">
      <formula>NOT(ISERROR(SEARCH("Un",P36)))</formula>
    </cfRule>
    <cfRule type="containsText" dxfId="2319" priority="297" operator="containsText" text="In">
      <formula>NOT(ISERROR(SEARCH("In",P36)))</formula>
    </cfRule>
    <cfRule type="containsText" dxfId="2318" priority="298" operator="containsText" text="Conditional">
      <formula>NOT(ISERROR(SEARCH("Conditional",P36)))</formula>
    </cfRule>
  </conditionalFormatting>
  <conditionalFormatting sqref="P38">
    <cfRule type="containsText" dxfId="2317" priority="249" operator="containsText" text="Out">
      <formula>NOT(ISERROR(SEARCH("Out",P38)))</formula>
    </cfRule>
    <cfRule type="containsText" dxfId="2316" priority="248" operator="containsText" text="Conditional">
      <formula>NOT(ISERROR(SEARCH("Conditional",P38)))</formula>
    </cfRule>
    <cfRule type="containsText" dxfId="2315" priority="247" operator="containsText" text="In">
      <formula>NOT(ISERROR(SEARCH("In",P38)))</formula>
    </cfRule>
  </conditionalFormatting>
  <conditionalFormatting sqref="P38:P41">
    <cfRule type="containsText" dxfId="2314" priority="246" operator="containsText" text="Un">
      <formula>NOT(ISERROR(SEARCH("Un",P38)))</formula>
    </cfRule>
  </conditionalFormatting>
  <conditionalFormatting sqref="P42">
    <cfRule type="containsText" dxfId="2313" priority="316" operator="containsText" text="Unsuitable">
      <formula>NOT(ISERROR(SEARCH("Unsuitable",P42)))</formula>
    </cfRule>
  </conditionalFormatting>
  <conditionalFormatting sqref="P43:P85">
    <cfRule type="containsText" dxfId="2312" priority="236" operator="containsText" text="Un">
      <formula>NOT(ISERROR(SEARCH("Un",P43)))</formula>
    </cfRule>
  </conditionalFormatting>
  <conditionalFormatting sqref="P44">
    <cfRule type="containsText" dxfId="2311" priority="237" operator="containsText" text="In">
      <formula>NOT(ISERROR(SEARCH("In",P44)))</formula>
    </cfRule>
    <cfRule type="containsText" dxfId="2310" priority="239" operator="containsText" text="Out">
      <formula>NOT(ISERROR(SEARCH("Out",P44)))</formula>
    </cfRule>
    <cfRule type="containsText" dxfId="2309" priority="238" operator="containsText" text="Conditional">
      <formula>NOT(ISERROR(SEARCH("Conditional",P44)))</formula>
    </cfRule>
    <cfRule type="containsText" dxfId="2308" priority="242" operator="containsText" text="Unsuitable ">
      <formula>NOT(ISERROR(SEARCH("Unsuitable ",P44)))</formula>
    </cfRule>
  </conditionalFormatting>
  <conditionalFormatting sqref="P85">
    <cfRule type="containsText" dxfId="2307" priority="277" operator="containsText" text="Unsuitable ">
      <formula>NOT(ISERROR(SEARCH("Unsuitable ",P85)))</formula>
    </cfRule>
  </conditionalFormatting>
  <conditionalFormatting sqref="P85:P86">
    <cfRule type="containsText" dxfId="2306" priority="278" operator="containsText" text="In">
      <formula>NOT(ISERROR(SEARCH("In",P85)))</formula>
    </cfRule>
    <cfRule type="containsText" dxfId="2305" priority="280" operator="containsText" text="Out">
      <formula>NOT(ISERROR(SEARCH("Out",P85)))</formula>
    </cfRule>
    <cfRule type="containsText" dxfId="2304" priority="279" operator="containsText" text="Conditional">
      <formula>NOT(ISERROR(SEARCH("Conditional",P85)))</formula>
    </cfRule>
  </conditionalFormatting>
  <conditionalFormatting sqref="P86">
    <cfRule type="containsText" dxfId="2303" priority="283" operator="containsText" text="In">
      <formula>NOT(ISERROR(SEARCH("In",P86)))</formula>
    </cfRule>
    <cfRule type="containsText" dxfId="2302" priority="282" operator="containsText" text="Out">
      <formula>NOT(ISERROR(SEARCH("Out",P86)))</formula>
    </cfRule>
    <cfRule type="containsText" dxfId="2301" priority="281" operator="containsText" text="Conditional">
      <formula>NOT(ISERROR(SEARCH("Conditional",P86)))</formula>
    </cfRule>
    <cfRule type="containsText" dxfId="2300" priority="347" operator="containsText" text="Un">
      <formula>NOT(ISERROR(SEARCH("Un",P86)))</formula>
    </cfRule>
  </conditionalFormatting>
  <conditionalFormatting sqref="P25:Q25">
    <cfRule type="containsText" dxfId="2299" priority="257" operator="containsText" text="Out">
      <formula>NOT(ISERROR(SEARCH("Out",P25)))</formula>
    </cfRule>
    <cfRule type="containsText" dxfId="2298" priority="256" operator="containsText" text="Conditional">
      <formula>NOT(ISERROR(SEARCH("Conditional",P25)))</formula>
    </cfRule>
  </conditionalFormatting>
  <conditionalFormatting sqref="P29:Q31 P32:R32 P33:Q34 P25:Q25 P26:R28">
    <cfRule type="containsText" dxfId="2297" priority="309" operator="containsText" text="In">
      <formula>NOT(ISERROR(SEARCH("In",P25)))</formula>
    </cfRule>
  </conditionalFormatting>
  <conditionalFormatting sqref="P29:Q31 P32:R32 P33:Q34 P35:R38">
    <cfRule type="containsText" dxfId="2296" priority="308" operator="containsText" text="Out">
      <formula>NOT(ISERROR(SEARCH("Out",P29)))</formula>
    </cfRule>
  </conditionalFormatting>
  <conditionalFormatting sqref="P45:Q48 P51:Q57">
    <cfRule type="containsText" dxfId="2295" priority="365" operator="containsText" text="Out">
      <formula>NOT(ISERROR(SEARCH("Out",P45)))</formula>
    </cfRule>
    <cfRule type="containsText" dxfId="2294" priority="364" operator="containsText" text="Conditional">
      <formula>NOT(ISERROR(SEARCH("Conditional",P45)))</formula>
    </cfRule>
  </conditionalFormatting>
  <conditionalFormatting sqref="P3:R3">
    <cfRule type="containsText" dxfId="2293" priority="352" operator="containsText" text="Unsuitable for Exemption">
      <formula>NOT(ISERROR(SEARCH("Unsuitable for Exemption",P3)))</formula>
    </cfRule>
    <cfRule type="containsText" dxfId="2292" priority="354" operator="containsText" text="Out">
      <formula>NOT(ISERROR(SEARCH("Out",P3)))</formula>
    </cfRule>
    <cfRule type="containsText" dxfId="2291" priority="351" operator="containsText" text="Suitable for Exemption">
      <formula>NOT(ISERROR(SEARCH("Suitable for Exemption",P3)))</formula>
    </cfRule>
    <cfRule type="containsText" dxfId="2290" priority="350" operator="containsText" text="Un">
      <formula>NOT(ISERROR(SEARCH("Un",P3)))</formula>
    </cfRule>
  </conditionalFormatting>
  <conditionalFormatting sqref="P3:R4">
    <cfRule type="containsText" dxfId="2289" priority="355" operator="containsText" text="In">
      <formula>NOT(ISERROR(SEARCH("In",P3)))</formula>
    </cfRule>
  </conditionalFormatting>
  <conditionalFormatting sqref="P5:R5">
    <cfRule type="containsText" dxfId="2288" priority="332" operator="containsText" text="In">
      <formula>NOT(ISERROR(SEARCH("In",P5)))</formula>
    </cfRule>
  </conditionalFormatting>
  <conditionalFormatting sqref="P6:R6">
    <cfRule type="containsText" dxfId="2287" priority="235" operator="containsText" text="In">
      <formula>NOT(ISERROR(SEARCH("In",P6)))</formula>
    </cfRule>
  </conditionalFormatting>
  <conditionalFormatting sqref="P7:R7">
    <cfRule type="containsText" dxfId="2286" priority="337" operator="containsText" text="In">
      <formula>NOT(ISERROR(SEARCH("In",P7)))</formula>
    </cfRule>
  </conditionalFormatting>
  <conditionalFormatting sqref="P8:R20 P23:R23 P72:R84">
    <cfRule type="containsText" dxfId="2285" priority="361" operator="containsText" text="In">
      <formula>NOT(ISERROR(SEARCH("In",P8)))</formula>
    </cfRule>
  </conditionalFormatting>
  <conditionalFormatting sqref="P21:R22">
    <cfRule type="containsText" dxfId="2284" priority="326" operator="containsText" text="In">
      <formula>NOT(ISERROR(SEARCH("In",P21)))</formula>
    </cfRule>
    <cfRule type="containsText" dxfId="2283" priority="325" operator="containsText" text="Out">
      <formula>NOT(ISERROR(SEARCH("Out",P21)))</formula>
    </cfRule>
    <cfRule type="containsText" dxfId="2282" priority="323" operator="containsText" text="Conditional">
      <formula>NOT(ISERROR(SEARCH("Conditional",P21)))</formula>
    </cfRule>
  </conditionalFormatting>
  <conditionalFormatting sqref="P24:R24">
    <cfRule type="containsText" dxfId="2281" priority="312" operator="containsText" text="In">
      <formula>NOT(ISERROR(SEARCH("In",P24)))</formula>
    </cfRule>
  </conditionalFormatting>
  <conditionalFormatting sqref="P35:R38 P29:Q31 P32:R32 P33:Q34">
    <cfRule type="containsText" dxfId="2280" priority="307" operator="containsText" text="Conditional">
      <formula>NOT(ISERROR(SEARCH("Conditional",P29)))</formula>
    </cfRule>
  </conditionalFormatting>
  <conditionalFormatting sqref="P35:R38">
    <cfRule type="containsText" dxfId="2279" priority="306" operator="containsText" text="In">
      <formula>NOT(ISERROR(SEARCH("In",P35)))</formula>
    </cfRule>
  </conditionalFormatting>
  <conditionalFormatting sqref="P39:R41 P43:R43">
    <cfRule type="containsText" dxfId="2278" priority="357" operator="containsText" text="Out">
      <formula>NOT(ISERROR(SEARCH("Out",P39)))</formula>
    </cfRule>
    <cfRule type="containsText" dxfId="2277" priority="358" operator="containsText" text="In">
      <formula>NOT(ISERROR(SEARCH("In",P39)))</formula>
    </cfRule>
  </conditionalFormatting>
  <conditionalFormatting sqref="P43:R43 P39:R41">
    <cfRule type="containsText" dxfId="2276" priority="356" operator="containsText" text="Conditional">
      <formula>NOT(ISERROR(SEARCH("Conditional",P39)))</formula>
    </cfRule>
  </conditionalFormatting>
  <conditionalFormatting sqref="P44:R44">
    <cfRule type="containsText" dxfId="2275" priority="244" operator="containsText" text="Conditional">
      <formula>NOT(ISERROR(SEARCH("Conditional",P44)))</formula>
    </cfRule>
    <cfRule type="containsText" dxfId="2274" priority="245" operator="containsText" text="Out">
      <formula>NOT(ISERROR(SEARCH("Out",P44)))</formula>
    </cfRule>
  </conditionalFormatting>
  <conditionalFormatting sqref="P45:R48 P51:Q57">
    <cfRule type="containsText" dxfId="2273" priority="366" operator="containsText" text="In">
      <formula>NOT(ISERROR(SEARCH("In",P45)))</formula>
    </cfRule>
  </conditionalFormatting>
  <conditionalFormatting sqref="P72:R84">
    <cfRule type="containsText" dxfId="2272" priority="362" operator="containsText" text="Conditional">
      <formula>NOT(ISERROR(SEARCH("Conditional",P72)))</formula>
    </cfRule>
    <cfRule type="containsText" dxfId="2271" priority="363" operator="containsText" text="Out">
      <formula>NOT(ISERROR(SEARCH("Out",P72)))</formula>
    </cfRule>
  </conditionalFormatting>
  <conditionalFormatting sqref="Q4:Q5">
    <cfRule type="containsText" dxfId="2270" priority="329" operator="containsText" text="Suitable">
      <formula>NOT(ISERROR(SEARCH("Suitable",Q4)))</formula>
    </cfRule>
  </conditionalFormatting>
  <conditionalFormatting sqref="Q5">
    <cfRule type="containsText" dxfId="2269" priority="328" operator="containsText" text="In">
      <formula>NOT(ISERROR(SEARCH("In",Q5)))</formula>
    </cfRule>
  </conditionalFormatting>
  <conditionalFormatting sqref="Q5:Q7">
    <cfRule type="containsText" dxfId="2268" priority="230" operator="containsText" text="Conditional">
      <formula>NOT(ISERROR(SEARCH("Conditional",Q5)))</formula>
    </cfRule>
    <cfRule type="containsText" dxfId="2267" priority="231" operator="containsText" text="Out">
      <formula>NOT(ISERROR(SEARCH("Out",Q5)))</formula>
    </cfRule>
  </conditionalFormatting>
  <conditionalFormatting sqref="Q6">
    <cfRule type="containsText" dxfId="2266" priority="229" operator="containsText" text="In">
      <formula>NOT(ISERROR(SEARCH("In",Q6)))</formula>
    </cfRule>
    <cfRule type="containsText" dxfId="2265" priority="232" operator="containsText" text="Suitable">
      <formula>NOT(ISERROR(SEARCH("Suitable",Q6)))</formula>
    </cfRule>
  </conditionalFormatting>
  <conditionalFormatting sqref="Q7">
    <cfRule type="containsText" dxfId="2264" priority="333" operator="containsText" text="In">
      <formula>NOT(ISERROR(SEARCH("In",Q7)))</formula>
    </cfRule>
    <cfRule type="containsText" dxfId="2263" priority="334" operator="containsText" text="Suitable">
      <formula>NOT(ISERROR(SEARCH("Suitable",Q7)))</formula>
    </cfRule>
  </conditionalFormatting>
  <conditionalFormatting sqref="Q9:Q12">
    <cfRule type="containsText" dxfId="2262" priority="339" operator="containsText" text="Conditional">
      <formula>NOT(ISERROR(SEARCH("Conditional",Q9)))</formula>
    </cfRule>
    <cfRule type="containsText" dxfId="2261" priority="338" operator="containsText" text="In">
      <formula>NOT(ISERROR(SEARCH("In",Q9)))</formula>
    </cfRule>
    <cfRule type="containsText" dxfId="2260" priority="340" operator="containsText" text="Out">
      <formula>NOT(ISERROR(SEARCH("Out",Q9)))</formula>
    </cfRule>
  </conditionalFormatting>
  <conditionalFormatting sqref="Q14:Q20">
    <cfRule type="containsText" dxfId="2259" priority="266" operator="containsText" text="Out">
      <formula>NOT(ISERROR(SEARCH("Out",Q14)))</formula>
    </cfRule>
    <cfRule type="containsText" dxfId="2258" priority="264" operator="containsText" text="In">
      <formula>NOT(ISERROR(SEARCH("In",Q14)))</formula>
    </cfRule>
    <cfRule type="containsText" dxfId="2257" priority="265" operator="containsText" text="Conditional">
      <formula>NOT(ISERROR(SEARCH("Conditional",Q14)))</formula>
    </cfRule>
  </conditionalFormatting>
  <conditionalFormatting sqref="Q21:Q22">
    <cfRule type="containsText" dxfId="2256" priority="324" operator="containsText" text="Suitable">
      <formula>NOT(ISERROR(SEARCH("Suitable",Q21)))</formula>
    </cfRule>
  </conditionalFormatting>
  <conditionalFormatting sqref="Q21:Q23">
    <cfRule type="containsText" dxfId="2255" priority="322" operator="containsText" text="Suitable">
      <formula>NOT(ISERROR(SEARCH("Suitable",Q21)))</formula>
    </cfRule>
  </conditionalFormatting>
  <conditionalFormatting sqref="Q24">
    <cfRule type="containsText" dxfId="2254" priority="286" operator="containsText" text="Out">
      <formula>NOT(ISERROR(SEARCH("Out",Q24)))</formula>
    </cfRule>
    <cfRule type="containsText" dxfId="2253" priority="285" operator="containsText" text="Conditional">
      <formula>NOT(ISERROR(SEARCH("Conditional",Q24)))</formula>
    </cfRule>
    <cfRule type="containsText" dxfId="2252" priority="284" operator="containsText" text="In">
      <formula>NOT(ISERROR(SEARCH("In",Q24)))</formula>
    </cfRule>
  </conditionalFormatting>
  <conditionalFormatting sqref="Q26:Q28">
    <cfRule type="containsText" dxfId="2251" priority="288" operator="containsText" text="Conditional">
      <formula>NOT(ISERROR(SEARCH("Conditional",Q26)))</formula>
    </cfRule>
    <cfRule type="containsText" dxfId="2250" priority="287" operator="containsText" text="In">
      <formula>NOT(ISERROR(SEARCH("In",Q26)))</formula>
    </cfRule>
    <cfRule type="containsText" dxfId="2249" priority="289" operator="containsText" text="Out">
      <formula>NOT(ISERROR(SEARCH("Out",Q26)))</formula>
    </cfRule>
  </conditionalFormatting>
  <conditionalFormatting sqref="Q35">
    <cfRule type="containsText" dxfId="2248" priority="290" operator="containsText" text="In">
      <formula>NOT(ISERROR(SEARCH("In",Q35)))</formula>
    </cfRule>
    <cfRule type="containsText" dxfId="2247" priority="291" operator="containsText" text="Conditional">
      <formula>NOT(ISERROR(SEARCH("Conditional",Q35)))</formula>
    </cfRule>
    <cfRule type="containsText" dxfId="2246" priority="292" operator="containsText" text="Out">
      <formula>NOT(ISERROR(SEARCH("Out",Q35)))</formula>
    </cfRule>
  </conditionalFormatting>
  <conditionalFormatting sqref="Q37 Q39:Q40">
    <cfRule type="containsText" dxfId="2245" priority="295" operator="containsText" text="Out">
      <formula>NOT(ISERROR(SEARCH("Out",Q37)))</formula>
    </cfRule>
    <cfRule type="containsText" dxfId="2244" priority="294" operator="containsText" text="Conditional">
      <formula>NOT(ISERROR(SEARCH("Conditional",Q37)))</formula>
    </cfRule>
    <cfRule type="containsText" dxfId="2243" priority="293" operator="containsText" text="In">
      <formula>NOT(ISERROR(SEARCH("In",Q37)))</formula>
    </cfRule>
  </conditionalFormatting>
  <conditionalFormatting sqref="Q39:Q41">
    <cfRule type="containsText" dxfId="2242" priority="317" operator="containsText" text="Suitable">
      <formula>NOT(ISERROR(SEARCH("Suitable",Q39)))</formula>
    </cfRule>
  </conditionalFormatting>
  <conditionalFormatting sqref="Q42">
    <cfRule type="containsText" dxfId="2241" priority="101" operator="containsText" text="Suitable">
      <formula>NOT(ISERROR(SEARCH("Suitable",Q42)))</formula>
    </cfRule>
    <cfRule type="containsText" dxfId="2240" priority="100" operator="containsText" text="Out">
      <formula>NOT(ISERROR(SEARCH("Out",Q42)))</formula>
    </cfRule>
    <cfRule type="containsText" dxfId="2239" priority="99" operator="containsText" text="Conditional">
      <formula>NOT(ISERROR(SEARCH("Conditional",Q42)))</formula>
    </cfRule>
    <cfRule type="containsText" dxfId="2238" priority="98" operator="containsText" text="In">
      <formula>NOT(ISERROR(SEARCH("In",Q42)))</formula>
    </cfRule>
    <cfRule type="containsText" dxfId="2237" priority="103" operator="containsText" text="Out">
      <formula>NOT(ISERROR(SEARCH("Out",Q42)))</formula>
    </cfRule>
  </conditionalFormatting>
  <conditionalFormatting sqref="Q42:Q43">
    <cfRule type="containsText" dxfId="2236" priority="104" operator="containsText" text="In">
      <formula>NOT(ISERROR(SEARCH("In",Q42)))</formula>
    </cfRule>
  </conditionalFormatting>
  <conditionalFormatting sqref="Q43">
    <cfRule type="containsText" dxfId="2235" priority="342" operator="containsText" text="Conditional">
      <formula>NOT(ISERROR(SEARCH("Conditional",Q43)))</formula>
    </cfRule>
    <cfRule type="containsText" dxfId="2234" priority="343" operator="containsText" text="Out">
      <formula>NOT(ISERROR(SEARCH("Out",Q43)))</formula>
    </cfRule>
  </conditionalFormatting>
  <conditionalFormatting sqref="Q45:Q48 Q51:Q71">
    <cfRule type="containsText" dxfId="2233" priority="345" operator="containsText" text="Conditional">
      <formula>NOT(ISERROR(SEARCH("Conditional",Q45)))</formula>
    </cfRule>
    <cfRule type="containsText" dxfId="2232" priority="346" operator="containsText" text="Out">
      <formula>NOT(ISERROR(SEARCH("Out",Q45)))</formula>
    </cfRule>
    <cfRule type="containsText" dxfId="2231" priority="344" operator="containsText" text="In">
      <formula>NOT(ISERROR(SEARCH("In",Q45)))</formula>
    </cfRule>
  </conditionalFormatting>
  <conditionalFormatting sqref="Q45:Q84 Q43 Q8:Q20">
    <cfRule type="containsText" dxfId="2230" priority="348" operator="containsText" text="Suitable">
      <formula>NOT(ISERROR(SEARCH("Suitable",Q8)))</formula>
    </cfRule>
  </conditionalFormatting>
  <conditionalFormatting sqref="Q58:Q71 R55">
    <cfRule type="containsText" dxfId="2229" priority="367" operator="containsText" text="Conditional">
      <formula>NOT(ISERROR(SEARCH("Conditional",Q55)))</formula>
    </cfRule>
  </conditionalFormatting>
  <conditionalFormatting sqref="Q85:Q86">
    <cfRule type="containsText" dxfId="2228" priority="270" operator="containsText" text="Suitable">
      <formula>NOT(ISERROR(SEARCH("Suitable",Q85)))</formula>
    </cfRule>
  </conditionalFormatting>
  <conditionalFormatting sqref="Q4:R5">
    <cfRule type="containsText" dxfId="2227" priority="330" operator="containsText" text="Conditional">
      <formula>NOT(ISERROR(SEARCH("Conditional",Q4)))</formula>
    </cfRule>
    <cfRule type="containsText" dxfId="2226" priority="331" operator="containsText" text="Out">
      <formula>NOT(ISERROR(SEARCH("Out",Q4)))</formula>
    </cfRule>
  </conditionalFormatting>
  <conditionalFormatting sqref="Q6:R6">
    <cfRule type="containsText" dxfId="2225" priority="234" operator="containsText" text="Out">
      <formula>NOT(ISERROR(SEARCH("Out",Q6)))</formula>
    </cfRule>
    <cfRule type="containsText" dxfId="2224" priority="233" operator="containsText" text="Conditional">
      <formula>NOT(ISERROR(SEARCH("Conditional",Q6)))</formula>
    </cfRule>
  </conditionalFormatting>
  <conditionalFormatting sqref="Q7:R7">
    <cfRule type="containsText" dxfId="2223" priority="336" operator="containsText" text="Out">
      <formula>NOT(ISERROR(SEARCH("Out",Q7)))</formula>
    </cfRule>
    <cfRule type="containsText" dxfId="2222" priority="335" operator="containsText" text="Conditional">
      <formula>NOT(ISERROR(SEARCH("Conditional",Q7)))</formula>
    </cfRule>
  </conditionalFormatting>
  <conditionalFormatting sqref="Q8:R20 Q23:R23">
    <cfRule type="containsText" dxfId="2221" priority="360" operator="containsText" text="Out">
      <formula>NOT(ISERROR(SEARCH("Out",Q8)))</formula>
    </cfRule>
    <cfRule type="containsText" dxfId="2220" priority="359" operator="containsText" text="Conditional">
      <formula>NOT(ISERROR(SEARCH("Conditional",Q8)))</formula>
    </cfRule>
  </conditionalFormatting>
  <conditionalFormatting sqref="Q24:R24 Q25 Q26:R28 Q29:Q31 Q32:R32 Q33:Q34 Q35:R38">
    <cfRule type="containsText" dxfId="2219" priority="304" operator="containsText" text="Suitable">
      <formula>NOT(ISERROR(SEARCH("Suitable",Q24)))</formula>
    </cfRule>
  </conditionalFormatting>
  <conditionalFormatting sqref="Q24:R24">
    <cfRule type="containsText" dxfId="2218" priority="310" operator="containsText" text="Conditional">
      <formula>NOT(ISERROR(SEARCH("Conditional",Q24)))</formula>
    </cfRule>
    <cfRule type="containsText" dxfId="2217" priority="311" operator="containsText" text="Out">
      <formula>NOT(ISERROR(SEARCH("Out",Q24)))</formula>
    </cfRule>
  </conditionalFormatting>
  <conditionalFormatting sqref="Q35:R38 Q26:R28 Q24:R24 Q25 Q29:Q31 Q32:R32 Q33:Q34">
    <cfRule type="containsText" dxfId="2216" priority="303" operator="containsText" text="Conditional ">
      <formula>NOT(ISERROR(SEARCH("Conditional ",Q24)))</formula>
    </cfRule>
  </conditionalFormatting>
  <conditionalFormatting sqref="Q42:R42">
    <cfRule type="containsText" dxfId="2215" priority="102" operator="containsText" text="Conditional">
      <formula>NOT(ISERROR(SEARCH("Conditional",Q42)))</formula>
    </cfRule>
  </conditionalFormatting>
  <conditionalFormatting sqref="Q44:R44">
    <cfRule type="containsText" dxfId="2214" priority="241" operator="containsText" text="Suitable">
      <formula>NOT(ISERROR(SEARCH("Suitable",Q44)))</formula>
    </cfRule>
    <cfRule type="containsText" dxfId="2213" priority="240" operator="containsText" text="Conditional ">
      <formula>NOT(ISERROR(SEARCH("Conditional ",Q44)))</formula>
    </cfRule>
  </conditionalFormatting>
  <conditionalFormatting sqref="Q86:R86">
    <cfRule type="containsText" dxfId="2212" priority="272" operator="containsText" text="Conditional">
      <formula>NOT(ISERROR(SEARCH("Conditional",Q86)))</formula>
    </cfRule>
    <cfRule type="containsText" dxfId="2211" priority="273" operator="containsText" text="Out">
      <formula>NOT(ISERROR(SEARCH("Out",Q86)))</formula>
    </cfRule>
    <cfRule type="containsText" dxfId="2210" priority="271" operator="containsText" text="In">
      <formula>NOT(ISERROR(SEARCH("In",Q86)))</formula>
    </cfRule>
  </conditionalFormatting>
  <conditionalFormatting sqref="R3">
    <cfRule type="containsText" dxfId="2209" priority="349" operator="containsText" text="Conditional">
      <formula>NOT(ISERROR(SEARCH("Conditional",R3)))</formula>
    </cfRule>
  </conditionalFormatting>
  <conditionalFormatting sqref="R25">
    <cfRule type="containsText" dxfId="2208" priority="252" operator="containsText" text="In">
      <formula>NOT(ISERROR(SEARCH("In",R25)))</formula>
    </cfRule>
    <cfRule type="containsText" dxfId="2207" priority="251" operator="containsText" text="Out">
      <formula>NOT(ISERROR(SEARCH("Out",R25)))</formula>
    </cfRule>
    <cfRule type="containsText" dxfId="2206" priority="250" operator="containsText" text="Conditional">
      <formula>NOT(ISERROR(SEARCH("Conditional",R25)))</formula>
    </cfRule>
  </conditionalFormatting>
  <conditionalFormatting sqref="R29:R31">
    <cfRule type="containsText" dxfId="2205" priority="260" operator="containsText" text="In">
      <formula>NOT(ISERROR(SEARCH("In",R29)))</formula>
    </cfRule>
    <cfRule type="containsText" dxfId="2204" priority="259" operator="containsText" text="Out">
      <formula>NOT(ISERROR(SEARCH("Out",R29)))</formula>
    </cfRule>
    <cfRule type="containsText" dxfId="2203" priority="258" operator="containsText" text="Conditional">
      <formula>NOT(ISERROR(SEARCH("Conditional",R29)))</formula>
    </cfRule>
  </conditionalFormatting>
  <conditionalFormatting sqref="R33:R34">
    <cfRule type="containsText" dxfId="2202" priority="263" operator="containsText" text="In">
      <formula>NOT(ISERROR(SEARCH("In",R33)))</formula>
    </cfRule>
    <cfRule type="containsText" dxfId="2201" priority="262" operator="containsText" text="Out">
      <formula>NOT(ISERROR(SEARCH("Out",R33)))</formula>
    </cfRule>
    <cfRule type="containsText" dxfId="2200" priority="261" operator="containsText" text="Conditional">
      <formula>NOT(ISERROR(SEARCH("Conditional",R33)))</formula>
    </cfRule>
  </conditionalFormatting>
  <conditionalFormatting sqref="R51:R54 R56:R71 P58:P71 R45:R48 P4:P20 N23:P23 P49:R50">
    <cfRule type="containsText" dxfId="2199" priority="370" operator="containsText" text="Conditional">
      <formula>NOT(ISERROR(SEARCH("Conditional",N4)))</formula>
    </cfRule>
  </conditionalFormatting>
  <conditionalFormatting sqref="R51:R71 P58:Q71">
    <cfRule type="containsText" dxfId="2198" priority="369" operator="containsText" text="In">
      <formula>NOT(ISERROR(SEARCH("In",P51)))</formula>
    </cfRule>
  </conditionalFormatting>
  <conditionalFormatting sqref="R55 Q58:Q71">
    <cfRule type="containsText" dxfId="2197" priority="368" operator="containsText" text="Out">
      <formula>NOT(ISERROR(SEARCH("Out",Q55)))</formula>
    </cfRule>
  </conditionalFormatting>
  <conditionalFormatting sqref="R85">
    <cfRule type="containsText" dxfId="2196" priority="269" operator="containsText" text="Out">
      <formula>NOT(ISERROR(SEARCH("Out",R85)))</formula>
    </cfRule>
    <cfRule type="containsText" dxfId="2195" priority="268" operator="containsText" text="Conditional">
      <formula>NOT(ISERROR(SEARCH("Conditional",R85)))</formula>
    </cfRule>
    <cfRule type="containsText" dxfId="2194" priority="267" operator="containsText" text="In">
      <formula>NOT(ISERROR(SEARCH("In",R85)))</formula>
    </cfRule>
  </conditionalFormatting>
  <conditionalFormatting sqref="T24">
    <cfRule type="containsText" dxfId="2193" priority="176" operator="containsText" text="Out">
      <formula>NOT(ISERROR(SEARCH("Out",T24)))</formula>
    </cfRule>
    <cfRule type="containsText" dxfId="2192" priority="175" operator="containsText" text="Conditional">
      <formula>NOT(ISERROR(SEARCH("Conditional",T24)))</formula>
    </cfRule>
    <cfRule type="containsText" dxfId="2191" priority="177" operator="containsText" text="In">
      <formula>NOT(ISERROR(SEARCH("In",T24)))</formula>
    </cfRule>
    <cfRule type="containsText" dxfId="2190" priority="174" operator="containsText" text="Un">
      <formula>NOT(ISERROR(SEARCH("Un",T24)))</formula>
    </cfRule>
  </conditionalFormatting>
  <conditionalFormatting sqref="T29">
    <cfRule type="containsText" dxfId="2189" priority="10" operator="containsText" text="Out">
      <formula>NOT(ISERROR(SEARCH("Out",T29)))</formula>
    </cfRule>
    <cfRule type="containsText" dxfId="2188" priority="9" operator="containsText" text="Conditional">
      <formula>NOT(ISERROR(SEARCH("Conditional",T29)))</formula>
    </cfRule>
    <cfRule type="containsText" dxfId="2187" priority="8" operator="containsText" text="Un">
      <formula>NOT(ISERROR(SEARCH("Un",T29)))</formula>
    </cfRule>
    <cfRule type="containsText" dxfId="2186" priority="13" operator="containsText" text="Unsuitable ">
      <formula>NOT(ISERROR(SEARCH("Unsuitable ",T29)))</formula>
    </cfRule>
  </conditionalFormatting>
  <conditionalFormatting sqref="T32">
    <cfRule type="containsText" dxfId="2185" priority="161" operator="containsText" text="Un">
      <formula>NOT(ISERROR(SEARCH("Un",T32)))</formula>
    </cfRule>
    <cfRule type="containsText" dxfId="2184" priority="163" operator="containsText" text="Out">
      <formula>NOT(ISERROR(SEARCH("Out",T32)))</formula>
    </cfRule>
    <cfRule type="containsText" dxfId="2183" priority="164" operator="containsText" text="In">
      <formula>NOT(ISERROR(SEARCH("In",T32)))</formula>
    </cfRule>
    <cfRule type="containsText" dxfId="2182" priority="162" operator="containsText" text="Conditional">
      <formula>NOT(ISERROR(SEARCH("Conditional",T32)))</formula>
    </cfRule>
  </conditionalFormatting>
  <conditionalFormatting sqref="T36">
    <cfRule type="containsText" dxfId="2181" priority="150" operator="containsText" text="In">
      <formula>NOT(ISERROR(SEARCH("In",T36)))</formula>
    </cfRule>
    <cfRule type="containsText" dxfId="2180" priority="149" operator="containsText" text="Out">
      <formula>NOT(ISERROR(SEARCH("Out",T36)))</formula>
    </cfRule>
    <cfRule type="containsText" dxfId="2179" priority="147" operator="containsText" text="Un">
      <formula>NOT(ISERROR(SEARCH("Un",T36)))</formula>
    </cfRule>
    <cfRule type="containsText" dxfId="2178" priority="148" operator="containsText" text="Conditional">
      <formula>NOT(ISERROR(SEARCH("Conditional",T36)))</formula>
    </cfRule>
  </conditionalFormatting>
  <conditionalFormatting sqref="T38">
    <cfRule type="containsText" dxfId="2177" priority="145" operator="containsText" text="Out">
      <formula>NOT(ISERROR(SEARCH("Out",T38)))</formula>
    </cfRule>
    <cfRule type="containsText" dxfId="2176" priority="143" operator="containsText" text="Un">
      <formula>NOT(ISERROR(SEARCH("Un",T38)))</formula>
    </cfRule>
    <cfRule type="containsText" dxfId="2175" priority="144" operator="containsText" text="Conditional">
      <formula>NOT(ISERROR(SEARCH("Conditional",T38)))</formula>
    </cfRule>
    <cfRule type="containsText" dxfId="2174" priority="146" operator="containsText" text="In">
      <formula>NOT(ISERROR(SEARCH("In",T38)))</formula>
    </cfRule>
  </conditionalFormatting>
  <conditionalFormatting sqref="T44">
    <cfRule type="containsText" dxfId="2173" priority="67" operator="containsText" text="Conditional">
      <formula>NOT(ISERROR(SEARCH("Conditional",T44)))</formula>
    </cfRule>
    <cfRule type="containsText" dxfId="2172" priority="68" operator="containsText" text="Out">
      <formula>NOT(ISERROR(SEARCH("Out",T44)))</formula>
    </cfRule>
    <cfRule type="containsText" dxfId="2171" priority="69" operator="containsText" text="In">
      <formula>NOT(ISERROR(SEARCH("In",T44)))</formula>
    </cfRule>
    <cfRule type="containsText" dxfId="2170" priority="66" operator="containsText" text="Un">
      <formula>NOT(ISERROR(SEARCH("Un",T44)))</formula>
    </cfRule>
  </conditionalFormatting>
  <conditionalFormatting sqref="T3:V3">
    <cfRule type="containsText" dxfId="2169" priority="225" operator="containsText" text="Unsuitable for Exemption">
      <formula>NOT(ISERROR(SEARCH("Unsuitable for Exemption",T3)))</formula>
    </cfRule>
    <cfRule type="containsText" dxfId="2168" priority="224" operator="containsText" text="Suitable for Exemption">
      <formula>NOT(ISERROR(SEARCH("Suitable for Exemption",T3)))</formula>
    </cfRule>
    <cfRule type="containsText" dxfId="2167" priority="223" operator="containsText" text="Un">
      <formula>NOT(ISERROR(SEARCH("Un",T3)))</formula>
    </cfRule>
    <cfRule type="containsText" dxfId="2166" priority="226" operator="containsText" text="Conditional">
      <formula>NOT(ISERROR(SEARCH("Conditional",T3)))</formula>
    </cfRule>
    <cfRule type="containsText" dxfId="2165" priority="227" operator="containsText" text="Out">
      <formula>NOT(ISERROR(SEARCH("Out",T3)))</formula>
    </cfRule>
    <cfRule type="containsText" dxfId="2164" priority="228" operator="containsText" text="In">
      <formula>NOT(ISERROR(SEARCH("In",T3)))</formula>
    </cfRule>
  </conditionalFormatting>
  <conditionalFormatting sqref="T29:V29">
    <cfRule type="containsText" dxfId="2163" priority="16" operator="containsText" text="In">
      <formula>NOT(ISERROR(SEARCH("In",T29)))</formula>
    </cfRule>
    <cfRule type="containsText" dxfId="2162" priority="15" operator="containsText" text="Out">
      <formula>NOT(ISERROR(SEARCH("Out",T29)))</formula>
    </cfRule>
    <cfRule type="containsText" dxfId="2161" priority="14" operator="containsText" text="Conditional">
      <formula>NOT(ISERROR(SEARCH("Conditional",T29)))</formula>
    </cfRule>
  </conditionalFormatting>
  <conditionalFormatting sqref="U5:U7">
    <cfRule type="containsText" dxfId="2160" priority="214" operator="containsText" text="Out">
      <formula>NOT(ISERROR(SEARCH("Out",U5)))</formula>
    </cfRule>
    <cfRule type="containsText" dxfId="2159" priority="213" operator="containsText" text="Conditional">
      <formula>NOT(ISERROR(SEARCH("Conditional",U5)))</formula>
    </cfRule>
    <cfRule type="containsText" dxfId="2158" priority="212" operator="containsText" text="In">
      <formula>NOT(ISERROR(SEARCH("In",U5)))</formula>
    </cfRule>
    <cfRule type="containsText" dxfId="2157" priority="215" operator="containsText" text="Suitable">
      <formula>NOT(ISERROR(SEARCH("Suitable",U5)))</formula>
    </cfRule>
    <cfRule type="containsText" dxfId="2156" priority="216" operator="containsText" text="Conditional">
      <formula>NOT(ISERROR(SEARCH("Conditional",U5)))</formula>
    </cfRule>
    <cfRule type="containsText" dxfId="2155" priority="217" operator="containsText" text="Out">
      <formula>NOT(ISERROR(SEARCH("Out",U5)))</formula>
    </cfRule>
    <cfRule type="containsText" dxfId="2154" priority="218" operator="containsText" text="In">
      <formula>NOT(ISERROR(SEARCH("In",U5)))</formula>
    </cfRule>
  </conditionalFormatting>
  <conditionalFormatting sqref="U9:U11">
    <cfRule type="containsText" dxfId="2153" priority="203" operator="containsText" text="Conditional">
      <formula>NOT(ISERROR(SEARCH("Conditional",U9)))</formula>
    </cfRule>
    <cfRule type="containsText" dxfId="2152" priority="205" operator="containsText" text="Suitable">
      <formula>NOT(ISERROR(SEARCH("Suitable",U9)))</formula>
    </cfRule>
    <cfRule type="containsText" dxfId="2151" priority="206" operator="containsText" text="Conditional">
      <formula>NOT(ISERROR(SEARCH("Conditional",U9)))</formula>
    </cfRule>
    <cfRule type="containsText" dxfId="2150" priority="207" operator="containsText" text="Out">
      <formula>NOT(ISERROR(SEARCH("Out",U9)))</formula>
    </cfRule>
    <cfRule type="containsText" dxfId="2149" priority="208" operator="containsText" text="In">
      <formula>NOT(ISERROR(SEARCH("In",U9)))</formula>
    </cfRule>
    <cfRule type="containsText" dxfId="2148" priority="204" operator="containsText" text="Out">
      <formula>NOT(ISERROR(SEARCH("Out",U9)))</formula>
    </cfRule>
  </conditionalFormatting>
  <conditionalFormatting sqref="U9:U12">
    <cfRule type="containsText" dxfId="2147" priority="201" operator="containsText" text="In">
      <formula>NOT(ISERROR(SEARCH("In",U9)))</formula>
    </cfRule>
  </conditionalFormatting>
  <conditionalFormatting sqref="U12">
    <cfRule type="containsText" dxfId="2146" priority="199" operator="containsText" text="Conditional">
      <formula>NOT(ISERROR(SEARCH("Conditional",U12)))</formula>
    </cfRule>
    <cfRule type="containsText" dxfId="2145" priority="198" operator="containsText" text="Suitable">
      <formula>NOT(ISERROR(SEARCH("Suitable",U12)))</formula>
    </cfRule>
    <cfRule type="containsText" dxfId="2144" priority="195" operator="containsText" text="In">
      <formula>NOT(ISERROR(SEARCH("In",U12)))</formula>
    </cfRule>
    <cfRule type="containsText" dxfId="2143" priority="197" operator="containsText" text="Out">
      <formula>NOT(ISERROR(SEARCH("Out",U12)))</formula>
    </cfRule>
    <cfRule type="containsText" dxfId="2142" priority="196" operator="containsText" text="Conditional">
      <formula>NOT(ISERROR(SEARCH("Conditional",U12)))</formula>
    </cfRule>
    <cfRule type="containsText" dxfId="2141" priority="200" operator="containsText" text="Out">
      <formula>NOT(ISERROR(SEARCH("Out",U12)))</formula>
    </cfRule>
  </conditionalFormatting>
  <conditionalFormatting sqref="U14:U15">
    <cfRule type="containsText" dxfId="2140" priority="187" operator="containsText" text="Out">
      <formula>NOT(ISERROR(SEARCH("Out",U14)))</formula>
    </cfRule>
    <cfRule type="containsText" dxfId="2139" priority="186" operator="containsText" text="Conditional">
      <formula>NOT(ISERROR(SEARCH("Conditional",U14)))</formula>
    </cfRule>
    <cfRule type="containsText" dxfId="2138" priority="191" operator="containsText" text="In">
      <formula>NOT(ISERROR(SEARCH("In",U14)))</formula>
    </cfRule>
    <cfRule type="containsText" dxfId="2137" priority="190" operator="containsText" text="Out">
      <formula>NOT(ISERROR(SEARCH("Out",U14)))</formula>
    </cfRule>
    <cfRule type="containsText" dxfId="2136" priority="188" operator="containsText" text="Suitable">
      <formula>NOT(ISERROR(SEARCH("Suitable",U14)))</formula>
    </cfRule>
    <cfRule type="containsText" dxfId="2135" priority="189" operator="containsText" text="Conditional">
      <formula>NOT(ISERROR(SEARCH("Conditional",U14)))</formula>
    </cfRule>
  </conditionalFormatting>
  <conditionalFormatting sqref="U14:U22">
    <cfRule type="containsText" dxfId="2134" priority="184" operator="containsText" text="In">
      <formula>NOT(ISERROR(SEARCH("In",U14)))</formula>
    </cfRule>
  </conditionalFormatting>
  <conditionalFormatting sqref="U16:U22">
    <cfRule type="containsText" dxfId="2133" priority="183" operator="containsText" text="Out">
      <formula>NOT(ISERROR(SEARCH("Out",U16)))</formula>
    </cfRule>
    <cfRule type="containsText" dxfId="2132" priority="181" operator="containsText" text="Suitable">
      <formula>NOT(ISERROR(SEARCH("Suitable",U16)))</formula>
    </cfRule>
    <cfRule type="containsText" dxfId="2131" priority="182" operator="containsText" text="Conditional">
      <formula>NOT(ISERROR(SEARCH("Conditional",U16)))</formula>
    </cfRule>
    <cfRule type="containsText" dxfId="2130" priority="178" operator="containsText" text="In">
      <formula>NOT(ISERROR(SEARCH("In",U16)))</formula>
    </cfRule>
    <cfRule type="containsText" dxfId="2129" priority="179" operator="containsText" text="Conditional">
      <formula>NOT(ISERROR(SEARCH("Conditional",U16)))</formula>
    </cfRule>
    <cfRule type="containsText" dxfId="2128" priority="180" operator="containsText" text="Out">
      <formula>NOT(ISERROR(SEARCH("Out",U16)))</formula>
    </cfRule>
  </conditionalFormatting>
  <conditionalFormatting sqref="U26:U28">
    <cfRule type="containsText" dxfId="2127" priority="158" operator="containsText" text="Conditional">
      <formula>NOT(ISERROR(SEARCH("Conditional",U26)))</formula>
    </cfRule>
    <cfRule type="containsText" dxfId="2126" priority="157" operator="containsText" text="Suitable">
      <formula>NOT(ISERROR(SEARCH("Suitable",U26)))</formula>
    </cfRule>
    <cfRule type="containsText" dxfId="2125" priority="160" operator="containsText" text="In">
      <formula>NOT(ISERROR(SEARCH("In",U26)))</formula>
    </cfRule>
    <cfRule type="containsText" dxfId="2124" priority="156" operator="containsText" text="Out">
      <formula>NOT(ISERROR(SEARCH("Out",U26)))</formula>
    </cfRule>
    <cfRule type="containsText" dxfId="2123" priority="154" operator="containsText" text="In">
      <formula>NOT(ISERROR(SEARCH("In",U26)))</formula>
    </cfRule>
    <cfRule type="containsText" dxfId="2122" priority="155" operator="containsText" text="Conditional">
      <formula>NOT(ISERROR(SEARCH("Conditional",U26)))</formula>
    </cfRule>
    <cfRule type="containsText" dxfId="2121" priority="159" operator="containsText" text="Out">
      <formula>NOT(ISERROR(SEARCH("Out",U26)))</formula>
    </cfRule>
  </conditionalFormatting>
  <conditionalFormatting sqref="U35">
    <cfRule type="containsText" dxfId="2120" priority="142" operator="containsText" text="In">
      <formula>NOT(ISERROR(SEARCH("In",U35)))</formula>
    </cfRule>
    <cfRule type="containsText" dxfId="2119" priority="140" operator="containsText" text="Conditional">
      <formula>NOT(ISERROR(SEARCH("Conditional",U35)))</formula>
    </cfRule>
    <cfRule type="containsText" dxfId="2118" priority="139" operator="containsText" text="Suitable">
      <formula>NOT(ISERROR(SEARCH("Suitable",U35)))</formula>
    </cfRule>
    <cfRule type="containsText" dxfId="2117" priority="138" operator="containsText" text="Out">
      <formula>NOT(ISERROR(SEARCH("Out",U35)))</formula>
    </cfRule>
    <cfRule type="containsText" dxfId="2116" priority="136" operator="containsText" text="In">
      <formula>NOT(ISERROR(SEARCH("In",U35)))</formula>
    </cfRule>
    <cfRule type="containsText" dxfId="2115" priority="137" operator="containsText" text="Conditional">
      <formula>NOT(ISERROR(SEARCH("Conditional",U35)))</formula>
    </cfRule>
    <cfRule type="containsText" dxfId="2114" priority="141" operator="containsText" text="Out">
      <formula>NOT(ISERROR(SEARCH("Out",U35)))</formula>
    </cfRule>
  </conditionalFormatting>
  <conditionalFormatting sqref="U37">
    <cfRule type="containsText" dxfId="2113" priority="134" operator="containsText" text="Out">
      <formula>NOT(ISERROR(SEARCH("Out",U37)))</formula>
    </cfRule>
    <cfRule type="containsText" dxfId="2112" priority="133" operator="containsText" text="Conditional">
      <formula>NOT(ISERROR(SEARCH("Conditional",U37)))</formula>
    </cfRule>
    <cfRule type="containsText" dxfId="2111" priority="132" operator="containsText" text="Suitable">
      <formula>NOT(ISERROR(SEARCH("Suitable",U37)))</formula>
    </cfRule>
    <cfRule type="containsText" dxfId="2110" priority="131" operator="containsText" text="Out">
      <formula>NOT(ISERROR(SEARCH("Out",U37)))</formula>
    </cfRule>
    <cfRule type="containsText" dxfId="2109" priority="130" operator="containsText" text="Conditional">
      <formula>NOT(ISERROR(SEARCH("Conditional",U37)))</formula>
    </cfRule>
    <cfRule type="containsText" dxfId="2108" priority="135" operator="containsText" text="In">
      <formula>NOT(ISERROR(SEARCH("In",U37)))</formula>
    </cfRule>
    <cfRule type="containsText" dxfId="2107" priority="129" operator="containsText" text="In">
      <formula>NOT(ISERROR(SEARCH("In",U37)))</formula>
    </cfRule>
  </conditionalFormatting>
  <conditionalFormatting sqref="U39:U40">
    <cfRule type="containsText" dxfId="2106" priority="122" operator="containsText" text="In">
      <formula>NOT(ISERROR(SEARCH("In",U39)))</formula>
    </cfRule>
    <cfRule type="containsText" dxfId="2105" priority="128" operator="containsText" text="In">
      <formula>NOT(ISERROR(SEARCH("In",U39)))</formula>
    </cfRule>
    <cfRule type="containsText" dxfId="2104" priority="127" operator="containsText" text="Out">
      <formula>NOT(ISERROR(SEARCH("Out",U39)))</formula>
    </cfRule>
    <cfRule type="containsText" dxfId="2103" priority="126" operator="containsText" text="Conditional">
      <formula>NOT(ISERROR(SEARCH("Conditional",U39)))</formula>
    </cfRule>
    <cfRule type="containsText" dxfId="2102" priority="125" operator="containsText" text="Suitable">
      <formula>NOT(ISERROR(SEARCH("Suitable",U39)))</formula>
    </cfRule>
    <cfRule type="containsText" dxfId="2101" priority="123" operator="containsText" text="Conditional">
      <formula>NOT(ISERROR(SEARCH("Conditional",U39)))</formula>
    </cfRule>
    <cfRule type="containsText" dxfId="2100" priority="124" operator="containsText" text="Out">
      <formula>NOT(ISERROR(SEARCH("Out",U39)))</formula>
    </cfRule>
  </conditionalFormatting>
  <conditionalFormatting sqref="U42:U43">
    <cfRule type="containsText" dxfId="2099" priority="80" operator="containsText" text="Suitable">
      <formula>NOT(ISERROR(SEARCH("Suitable",U42)))</formula>
    </cfRule>
    <cfRule type="containsText" dxfId="2098" priority="79" operator="containsText" text="Out">
      <formula>NOT(ISERROR(SEARCH("Out",U42)))</formula>
    </cfRule>
    <cfRule type="containsText" dxfId="2097" priority="78" operator="containsText" text="Conditional">
      <formula>NOT(ISERROR(SEARCH("Conditional",U42)))</formula>
    </cfRule>
    <cfRule type="containsText" dxfId="2096" priority="77" operator="containsText" text="In">
      <formula>NOT(ISERROR(SEARCH("In",U42)))</formula>
    </cfRule>
    <cfRule type="containsText" dxfId="2095" priority="81" operator="containsText" text="Conditional">
      <formula>NOT(ISERROR(SEARCH("Conditional",U42)))</formula>
    </cfRule>
    <cfRule type="containsText" dxfId="2094" priority="83" operator="containsText" text="In">
      <formula>NOT(ISERROR(SEARCH("In",U42)))</formula>
    </cfRule>
    <cfRule type="containsText" dxfId="2093" priority="82" operator="containsText" text="Out">
      <formula>NOT(ISERROR(SEARCH("Out",U42)))</formula>
    </cfRule>
  </conditionalFormatting>
  <conditionalFormatting sqref="U45:U81">
    <cfRule type="containsText" dxfId="2092" priority="74" operator="containsText" text="Conditional">
      <formula>NOT(ISERROR(SEARCH("Conditional",U45)))</formula>
    </cfRule>
    <cfRule type="containsText" dxfId="2091" priority="76" operator="containsText" text="In">
      <formula>NOT(ISERROR(SEARCH("In",U45)))</formula>
    </cfRule>
    <cfRule type="containsText" dxfId="2090" priority="73" operator="containsText" text="Suitable">
      <formula>NOT(ISERROR(SEARCH("Suitable",U45)))</formula>
    </cfRule>
    <cfRule type="containsText" dxfId="2089" priority="72" operator="containsText" text="Out">
      <formula>NOT(ISERROR(SEARCH("Out",U45)))</formula>
    </cfRule>
    <cfRule type="containsText" dxfId="2088" priority="75" operator="containsText" text="Out">
      <formula>NOT(ISERROR(SEARCH("Out",U45)))</formula>
    </cfRule>
    <cfRule type="containsText" dxfId="2087" priority="71" operator="containsText" text="Conditional">
      <formula>NOT(ISERROR(SEARCH("Conditional",U45)))</formula>
    </cfRule>
    <cfRule type="containsText" dxfId="2086" priority="70" operator="containsText" text="In">
      <formula>NOT(ISERROR(SEARCH("In",U45)))</formula>
    </cfRule>
  </conditionalFormatting>
  <conditionalFormatting sqref="U83:U84">
    <cfRule type="containsText" dxfId="2085" priority="56" operator="containsText" text="Suitable">
      <formula>NOT(ISERROR(SEARCH("Suitable",U83)))</formula>
    </cfRule>
    <cfRule type="containsText" dxfId="2084" priority="55" operator="containsText" text="Out">
      <formula>NOT(ISERROR(SEARCH("Out",U83)))</formula>
    </cfRule>
    <cfRule type="containsText" dxfId="2083" priority="54" operator="containsText" text="Conditional">
      <formula>NOT(ISERROR(SEARCH("Conditional",U83)))</formula>
    </cfRule>
    <cfRule type="containsText" dxfId="2082" priority="59" operator="containsText" text="In">
      <formula>NOT(ISERROR(SEARCH("In",U83)))</formula>
    </cfRule>
    <cfRule type="containsText" dxfId="2081" priority="58" operator="containsText" text="Out">
      <formula>NOT(ISERROR(SEARCH("Out",U83)))</formula>
    </cfRule>
    <cfRule type="containsText" dxfId="2080" priority="57" operator="containsText" text="Conditional">
      <formula>NOT(ISERROR(SEARCH("Conditional",U83)))</formula>
    </cfRule>
    <cfRule type="containsText" dxfId="2079" priority="53" operator="containsText" text="In">
      <formula>NOT(ISERROR(SEARCH("In",U83)))</formula>
    </cfRule>
  </conditionalFormatting>
  <conditionalFormatting sqref="U86">
    <cfRule type="containsText" dxfId="2078" priority="47" operator="containsText" text="Conditional">
      <formula>NOT(ISERROR(SEARCH("Conditional",U86)))</formula>
    </cfRule>
    <cfRule type="containsText" dxfId="2077" priority="46" operator="containsText" text="In">
      <formula>NOT(ISERROR(SEARCH("In",U86)))</formula>
    </cfRule>
    <cfRule type="containsText" dxfId="2076" priority="51" operator="containsText" text="Out">
      <formula>NOT(ISERROR(SEARCH("Out",U86)))</formula>
    </cfRule>
    <cfRule type="containsText" dxfId="2075" priority="48" operator="containsText" text="Out">
      <formula>NOT(ISERROR(SEARCH("Out",U86)))</formula>
    </cfRule>
    <cfRule type="containsText" dxfId="2074" priority="52" operator="containsText" text="In">
      <formula>NOT(ISERROR(SEARCH("In",U86)))</formula>
    </cfRule>
    <cfRule type="containsText" dxfId="2073" priority="50" operator="containsText" text="Conditional">
      <formula>NOT(ISERROR(SEARCH("Conditional",U86)))</formula>
    </cfRule>
    <cfRule type="containsText" dxfId="2072" priority="49" operator="containsText" text="Suitable">
      <formula>NOT(ISERROR(SEARCH("Suitable",U86)))</formula>
    </cfRule>
  </conditionalFormatting>
  <conditionalFormatting sqref="U29:V29">
    <cfRule type="containsText" dxfId="2071" priority="12" operator="containsText" text="Suitable">
      <formula>NOT(ISERROR(SEARCH("Suitable",U29)))</formula>
    </cfRule>
    <cfRule type="containsText" dxfId="2070" priority="11" operator="containsText" text="Conditional ">
      <formula>NOT(ISERROR(SEARCH("Conditional ",U29)))</formula>
    </cfRule>
  </conditionalFormatting>
  <conditionalFormatting sqref="V3:V4">
    <cfRule type="containsText" dxfId="2069" priority="219" operator="containsText" text="Conditional">
      <formula>NOT(ISERROR(SEARCH("Conditional",V3)))</formula>
    </cfRule>
  </conditionalFormatting>
  <conditionalFormatting sqref="V4">
    <cfRule type="containsText" dxfId="2068" priority="220" operator="containsText" text="Out">
      <formula>NOT(ISERROR(SEARCH("Out",V4)))</formula>
    </cfRule>
    <cfRule type="containsText" dxfId="2067" priority="221" operator="containsText" text="In">
      <formula>NOT(ISERROR(SEARCH("In",V4)))</formula>
    </cfRule>
  </conditionalFormatting>
  <conditionalFormatting sqref="V8">
    <cfRule type="containsText" dxfId="2066" priority="211" operator="containsText" text="In">
      <formula>NOT(ISERROR(SEARCH("In",V8)))</formula>
    </cfRule>
    <cfRule type="containsText" dxfId="2065" priority="210" operator="containsText" text="Out">
      <formula>NOT(ISERROR(SEARCH("Out",V8)))</formula>
    </cfRule>
    <cfRule type="containsText" dxfId="2064" priority="209" operator="containsText" text="Conditional">
      <formula>NOT(ISERROR(SEARCH("Conditional",V8)))</formula>
    </cfRule>
  </conditionalFormatting>
  <conditionalFormatting sqref="V13">
    <cfRule type="containsText" dxfId="2063" priority="194" operator="containsText" text="In">
      <formula>NOT(ISERROR(SEARCH("In",V13)))</formula>
    </cfRule>
    <cfRule type="containsText" dxfId="2062" priority="193" operator="containsText" text="Out">
      <formula>NOT(ISERROR(SEARCH("Out",V13)))</formula>
    </cfRule>
    <cfRule type="containsText" dxfId="2061" priority="192" operator="containsText" text="Conditional">
      <formula>NOT(ISERROR(SEARCH("Conditional",V13)))</formula>
    </cfRule>
  </conditionalFormatting>
  <conditionalFormatting sqref="V23:V25">
    <cfRule type="containsText" dxfId="2060" priority="170" operator="containsText" text="In">
      <formula>NOT(ISERROR(SEARCH("In",V23)))</formula>
    </cfRule>
    <cfRule type="containsText" dxfId="2059" priority="169" operator="containsText" text="Out">
      <formula>NOT(ISERROR(SEARCH("Out",V23)))</formula>
    </cfRule>
    <cfRule type="containsText" dxfId="2058" priority="168" operator="containsText" text="Conditional">
      <formula>NOT(ISERROR(SEARCH("Conditional",V23)))</formula>
    </cfRule>
  </conditionalFormatting>
  <conditionalFormatting sqref="V30:V31">
    <cfRule type="containsText" dxfId="2057" priority="166" operator="containsText" text="Out">
      <formula>NOT(ISERROR(SEARCH("Out",V30)))</formula>
    </cfRule>
    <cfRule type="containsText" dxfId="2056" priority="165" operator="containsText" text="Conditional">
      <formula>NOT(ISERROR(SEARCH("Conditional",V30)))</formula>
    </cfRule>
    <cfRule type="containsText" dxfId="2055" priority="167" operator="containsText" text="In">
      <formula>NOT(ISERROR(SEARCH("In",V30)))</formula>
    </cfRule>
  </conditionalFormatting>
  <conditionalFormatting sqref="V33:V34">
    <cfRule type="containsText" dxfId="2054" priority="151" operator="containsText" text="Conditional">
      <formula>NOT(ISERROR(SEARCH("Conditional",V33)))</formula>
    </cfRule>
    <cfRule type="containsText" dxfId="2053" priority="152" operator="containsText" text="Out">
      <formula>NOT(ISERROR(SEARCH("Out",V33)))</formula>
    </cfRule>
    <cfRule type="containsText" dxfId="2052" priority="153" operator="containsText" text="In">
      <formula>NOT(ISERROR(SEARCH("In",V33)))</formula>
    </cfRule>
  </conditionalFormatting>
  <conditionalFormatting sqref="V41">
    <cfRule type="containsText" dxfId="2051" priority="121" operator="containsText" text="In">
      <formula>NOT(ISERROR(SEARCH("In",V41)))</formula>
    </cfRule>
    <cfRule type="containsText" dxfId="2050" priority="119" operator="containsText" text="Conditional">
      <formula>NOT(ISERROR(SEARCH("Conditional",V41)))</formula>
    </cfRule>
    <cfRule type="containsText" dxfId="2049" priority="120" operator="containsText" text="Out">
      <formula>NOT(ISERROR(SEARCH("Out",V41)))</formula>
    </cfRule>
  </conditionalFormatting>
  <conditionalFormatting sqref="V82">
    <cfRule type="containsText" dxfId="2048" priority="63" operator="containsText" text="In">
      <formula>NOT(ISERROR(SEARCH("In",V82)))</formula>
    </cfRule>
    <cfRule type="containsText" dxfId="2047" priority="64" operator="containsText" text="Conditional">
      <formula>NOT(ISERROR(SEARCH("Conditional",V82)))</formula>
    </cfRule>
    <cfRule type="containsText" dxfId="2046" priority="65" operator="containsText" text="Out">
      <formula>NOT(ISERROR(SEARCH("Out",V82)))</formula>
    </cfRule>
  </conditionalFormatting>
  <conditionalFormatting sqref="V85">
    <cfRule type="containsText" dxfId="2045" priority="60" operator="containsText" text="In">
      <formula>NOT(ISERROR(SEARCH("In",V85)))</formula>
    </cfRule>
    <cfRule type="containsText" dxfId="2044" priority="61" operator="containsText" text="Conditional">
      <formula>NOT(ISERROR(SEARCH("Conditional",V85)))</formula>
    </cfRule>
    <cfRule type="containsText" dxfId="2043" priority="62" operator="containsText" text="Out">
      <formula>NOT(ISERROR(SEARCH("Out",V85)))</formula>
    </cfRule>
  </conditionalFormatting>
  <conditionalFormatting sqref="X3:Z3">
    <cfRule type="containsText" dxfId="2042" priority="40" operator="containsText" text="Un">
      <formula>NOT(ISERROR(SEARCH("Un",X3)))</formula>
    </cfRule>
    <cfRule type="containsText" dxfId="2041" priority="45" operator="containsText" text="In">
      <formula>NOT(ISERROR(SEARCH("In",X3)))</formula>
    </cfRule>
    <cfRule type="containsText" dxfId="2040" priority="44" operator="containsText" text="Out">
      <formula>NOT(ISERROR(SEARCH("Out",X3)))</formula>
    </cfRule>
    <cfRule type="containsText" dxfId="2039" priority="41" operator="containsText" text="Suitable for Exemption">
      <formula>NOT(ISERROR(SEARCH("Suitable for Exemption",X3)))</formula>
    </cfRule>
    <cfRule type="containsText" dxfId="2038" priority="42" operator="containsText" text="Unsuitable for Exemption">
      <formula>NOT(ISERROR(SEARCH("Unsuitable for Exemption",X3)))</formula>
    </cfRule>
    <cfRule type="containsText" dxfId="2037" priority="43" operator="containsText" text="Conditional">
      <formula>NOT(ISERROR(SEARCH("Conditional",X3)))</formula>
    </cfRule>
  </conditionalFormatting>
  <conditionalFormatting sqref="Z3">
    <cfRule type="containsText" dxfId="2036" priority="39" operator="containsText" text="Conditional">
      <formula>NOT(ISERROR(SEARCH("Conditional",Z3)))</formula>
    </cfRule>
  </conditionalFormatting>
  <dataValidations count="2">
    <dataValidation type="list" allowBlank="1" showInputMessage="1" showErrorMessage="1" sqref="A4:A81" xr:uid="{5FB9E13E-C18A-4BFD-93C4-3B0D42F8CCC5}">
      <formula1>"Geotechnical, Geophysical, Hydrographic, Wind Resource Data, Heritage, Oceanographic, MetOcean Data, Other Boat-Based Surveys, Ecological"</formula1>
    </dataValidation>
    <dataValidation type="list" allowBlank="1" showInputMessage="1" showErrorMessage="1" sqref="A85:A86 A82" xr:uid="{CC8A2BA4-6F2B-473C-8537-B2427ABD5AFE}">
      <formula1>"Geotechnical, Geophysical, Hydrographic, Wind Resource Data, Heritage, Oceanographic, MetOcean Data, Other Boat-Based Surveys, Ecological, Seabed-based Survey Platform"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2EFD9-F813-4BA2-962C-6C965F61AD51}">
  <dimension ref="A1:Q4715"/>
  <sheetViews>
    <sheetView zoomScale="55" zoomScaleNormal="55" workbookViewId="0">
      <pane xSplit="3" ySplit="3" topLeftCell="D23" activePane="bottomRight" state="frozen"/>
      <selection pane="topRight" activeCell="E1" sqref="E1"/>
      <selection pane="bottomLeft" activeCell="A4" sqref="A4"/>
      <selection pane="bottomRight" activeCell="P70" sqref="P70"/>
    </sheetView>
  </sheetViews>
  <sheetFormatPr defaultRowHeight="14.5" x14ac:dyDescent="0.35"/>
  <cols>
    <col min="1" max="1" width="20.08984375" customWidth="1"/>
    <col min="2" max="2" width="23.453125" customWidth="1"/>
    <col min="3" max="3" width="29.54296875" style="35" customWidth="1"/>
    <col min="4" max="4" width="15" customWidth="1"/>
    <col min="5" max="5" width="15.36328125" customWidth="1"/>
    <col min="6" max="6" width="14.7265625" customWidth="1"/>
    <col min="7" max="7" width="15.36328125" style="48" customWidth="1"/>
    <col min="8" max="8" width="16.26953125" style="48" customWidth="1"/>
    <col min="9" max="9" width="17.6328125" style="48" customWidth="1"/>
    <col min="10" max="10" width="3.36328125" style="49" customWidth="1"/>
    <col min="11" max="11" width="18.1796875" customWidth="1"/>
    <col min="12" max="12" width="17.36328125" customWidth="1"/>
    <col min="13" max="13" width="16.81640625" customWidth="1"/>
    <col min="14" max="14" width="3.36328125" style="49" customWidth="1"/>
    <col min="15" max="15" width="26.6328125" style="61" customWidth="1"/>
    <col min="16" max="16" width="26.90625" style="61" customWidth="1"/>
    <col min="17" max="17" width="28.08984375" style="61" customWidth="1"/>
  </cols>
  <sheetData>
    <row r="1" spans="1:17" ht="14.5" customHeight="1" x14ac:dyDescent="0.35">
      <c r="A1" s="99" t="s">
        <v>0</v>
      </c>
      <c r="B1" s="99" t="s">
        <v>1</v>
      </c>
      <c r="C1" s="99" t="s">
        <v>2</v>
      </c>
      <c r="D1" s="113" t="s">
        <v>120</v>
      </c>
      <c r="E1" s="114"/>
      <c r="F1" s="114"/>
      <c r="G1" s="115" t="s">
        <v>121</v>
      </c>
      <c r="H1" s="115"/>
      <c r="I1" s="115"/>
      <c r="K1" s="112" t="s">
        <v>126</v>
      </c>
      <c r="L1" s="112"/>
      <c r="M1" s="112"/>
      <c r="O1" s="112" t="s">
        <v>144</v>
      </c>
      <c r="P1" s="112"/>
      <c r="Q1" s="112"/>
    </row>
    <row r="2" spans="1:17" ht="56.5" customHeight="1" x14ac:dyDescent="0.35">
      <c r="A2" s="99"/>
      <c r="B2" s="99"/>
      <c r="C2" s="99"/>
      <c r="D2" s="113"/>
      <c r="E2" s="114"/>
      <c r="F2" s="114"/>
      <c r="G2" s="115"/>
      <c r="H2" s="115"/>
      <c r="I2" s="115"/>
      <c r="K2" s="112"/>
      <c r="L2" s="112"/>
      <c r="M2" s="112"/>
      <c r="O2" s="112"/>
      <c r="P2" s="112"/>
      <c r="Q2" s="112"/>
    </row>
    <row r="3" spans="1:17" ht="251" customHeight="1" x14ac:dyDescent="0.35">
      <c r="A3" s="99"/>
      <c r="B3" s="99"/>
      <c r="C3" s="99"/>
      <c r="D3" s="36" t="s">
        <v>113</v>
      </c>
      <c r="E3" s="37" t="s">
        <v>114</v>
      </c>
      <c r="F3" s="38" t="s">
        <v>115</v>
      </c>
      <c r="G3" s="88" t="s">
        <v>113</v>
      </c>
      <c r="H3" s="89" t="s">
        <v>114</v>
      </c>
      <c r="I3" s="90" t="s">
        <v>115</v>
      </c>
      <c r="K3" s="88" t="s">
        <v>113</v>
      </c>
      <c r="L3" s="89" t="s">
        <v>114</v>
      </c>
      <c r="M3" s="90" t="s">
        <v>115</v>
      </c>
      <c r="O3" s="88" t="s">
        <v>113</v>
      </c>
      <c r="P3" s="89" t="s">
        <v>114</v>
      </c>
      <c r="Q3" s="90" t="s">
        <v>115</v>
      </c>
    </row>
    <row r="4" spans="1:17" ht="48" customHeight="1" x14ac:dyDescent="0.35">
      <c r="A4" s="1" t="s">
        <v>3</v>
      </c>
      <c r="B4" s="102" t="s">
        <v>4</v>
      </c>
      <c r="C4" s="50" t="s">
        <v>134</v>
      </c>
      <c r="D4" s="39"/>
      <c r="E4" s="39"/>
      <c r="F4" s="41" t="s">
        <v>116</v>
      </c>
      <c r="G4" s="39"/>
      <c r="H4" s="39"/>
      <c r="I4" s="41" t="s">
        <v>116</v>
      </c>
      <c r="J4" s="91"/>
      <c r="K4" s="48"/>
      <c r="L4" s="48"/>
      <c r="M4" s="41" t="s">
        <v>116</v>
      </c>
      <c r="N4" s="91"/>
      <c r="O4" s="62" t="s">
        <v>137</v>
      </c>
      <c r="P4" s="62" t="s">
        <v>5</v>
      </c>
      <c r="Q4" s="56" t="s">
        <v>134</v>
      </c>
    </row>
    <row r="5" spans="1:17" ht="48" customHeight="1" x14ac:dyDescent="0.35">
      <c r="A5" s="1" t="s">
        <v>3</v>
      </c>
      <c r="B5" s="103"/>
      <c r="C5" s="3" t="s">
        <v>5</v>
      </c>
      <c r="D5" s="39"/>
      <c r="E5" s="45" t="s">
        <v>117</v>
      </c>
      <c r="F5" s="39"/>
      <c r="G5" s="39"/>
      <c r="H5" s="45" t="s">
        <v>117</v>
      </c>
      <c r="I5" s="39"/>
      <c r="J5" s="91"/>
      <c r="K5" s="48"/>
      <c r="L5" s="45" t="s">
        <v>117</v>
      </c>
      <c r="M5" s="48"/>
      <c r="N5" s="91"/>
      <c r="O5" s="62" t="s">
        <v>40</v>
      </c>
      <c r="P5" s="62" t="s">
        <v>7</v>
      </c>
      <c r="Q5" s="62" t="s">
        <v>9</v>
      </c>
    </row>
    <row r="6" spans="1:17" ht="48" customHeight="1" x14ac:dyDescent="0.35">
      <c r="A6" s="1" t="s">
        <v>3</v>
      </c>
      <c r="B6" s="102" t="s">
        <v>6</v>
      </c>
      <c r="C6" s="3" t="s">
        <v>7</v>
      </c>
      <c r="D6" s="39"/>
      <c r="E6" s="45" t="s">
        <v>117</v>
      </c>
      <c r="F6" s="39"/>
      <c r="G6" s="39"/>
      <c r="H6" s="45" t="s">
        <v>117</v>
      </c>
      <c r="I6" s="39"/>
      <c r="J6" s="91"/>
      <c r="K6" s="48"/>
      <c r="L6" s="45" t="s">
        <v>117</v>
      </c>
      <c r="M6" s="48"/>
      <c r="N6" s="91"/>
      <c r="O6" s="62" t="s">
        <v>138</v>
      </c>
      <c r="P6" s="62" t="s">
        <v>8</v>
      </c>
      <c r="Q6" s="62" t="s">
        <v>16</v>
      </c>
    </row>
    <row r="7" spans="1:17" ht="48" customHeight="1" x14ac:dyDescent="0.35">
      <c r="A7" s="4" t="s">
        <v>3</v>
      </c>
      <c r="B7" s="106"/>
      <c r="C7" s="3" t="s">
        <v>8</v>
      </c>
      <c r="D7" s="39"/>
      <c r="E7" s="45" t="s">
        <v>117</v>
      </c>
      <c r="F7" s="39"/>
      <c r="G7" s="39"/>
      <c r="H7" s="45" t="s">
        <v>117</v>
      </c>
      <c r="I7" s="39"/>
      <c r="J7" s="91"/>
      <c r="K7" s="48"/>
      <c r="L7" s="45" t="s">
        <v>117</v>
      </c>
      <c r="M7" s="48"/>
      <c r="N7" s="91"/>
      <c r="P7" s="60" t="s">
        <v>10</v>
      </c>
      <c r="Q7" s="60" t="s">
        <v>32</v>
      </c>
    </row>
    <row r="8" spans="1:17" ht="48" customHeight="1" x14ac:dyDescent="0.35">
      <c r="A8" s="1" t="s">
        <v>3</v>
      </c>
      <c r="B8" s="103"/>
      <c r="C8" s="3" t="s">
        <v>9</v>
      </c>
      <c r="D8" s="39"/>
      <c r="E8" s="39"/>
      <c r="F8" s="46" t="s">
        <v>118</v>
      </c>
      <c r="G8" s="39"/>
      <c r="H8" s="39"/>
      <c r="I8" s="46" t="s">
        <v>118</v>
      </c>
      <c r="J8" s="91"/>
      <c r="K8" s="48"/>
      <c r="L8" s="48"/>
      <c r="M8" s="41" t="s">
        <v>116</v>
      </c>
      <c r="N8" s="91"/>
      <c r="O8" s="92"/>
      <c r="P8" s="60" t="s">
        <v>11</v>
      </c>
      <c r="Q8" s="62" t="s">
        <v>37</v>
      </c>
    </row>
    <row r="9" spans="1:17" ht="48" customHeight="1" x14ac:dyDescent="0.35">
      <c r="A9" s="5" t="s">
        <v>3</v>
      </c>
      <c r="B9" s="6" t="s">
        <v>10</v>
      </c>
      <c r="C9" s="3"/>
      <c r="D9" s="39"/>
      <c r="E9" s="41" t="s">
        <v>117</v>
      </c>
      <c r="F9" s="39"/>
      <c r="G9" s="39"/>
      <c r="H9" s="45" t="s">
        <v>117</v>
      </c>
      <c r="I9" s="39"/>
      <c r="J9" s="91"/>
      <c r="K9" s="48"/>
      <c r="L9" s="45" t="s">
        <v>117</v>
      </c>
      <c r="M9" s="48"/>
      <c r="N9" s="91"/>
      <c r="O9" s="92"/>
      <c r="P9" s="62" t="s">
        <v>14</v>
      </c>
      <c r="Q9" s="62" t="s">
        <v>38</v>
      </c>
    </row>
    <row r="10" spans="1:17" ht="48" customHeight="1" x14ac:dyDescent="0.35">
      <c r="A10" s="1" t="s">
        <v>3</v>
      </c>
      <c r="B10" s="6" t="s">
        <v>11</v>
      </c>
      <c r="C10" s="3" t="s">
        <v>12</v>
      </c>
      <c r="D10" s="39"/>
      <c r="E10" s="41" t="s">
        <v>117</v>
      </c>
      <c r="F10" s="41"/>
      <c r="G10" s="39"/>
      <c r="H10" s="45" t="s">
        <v>117</v>
      </c>
      <c r="I10" s="41"/>
      <c r="J10" s="91"/>
      <c r="K10" s="48"/>
      <c r="L10" s="45" t="s">
        <v>117</v>
      </c>
      <c r="M10" s="48"/>
      <c r="N10" s="91"/>
      <c r="O10" s="92"/>
      <c r="P10" s="62" t="s">
        <v>15</v>
      </c>
      <c r="Q10" s="62" t="s">
        <v>39</v>
      </c>
    </row>
    <row r="11" spans="1:17" ht="48" customHeight="1" x14ac:dyDescent="0.35">
      <c r="A11" s="5" t="s">
        <v>3</v>
      </c>
      <c r="B11" s="107" t="s">
        <v>13</v>
      </c>
      <c r="C11" s="3" t="s">
        <v>14</v>
      </c>
      <c r="D11" s="39"/>
      <c r="E11" s="41" t="s">
        <v>117</v>
      </c>
      <c r="F11" s="39"/>
      <c r="G11" s="39"/>
      <c r="H11" s="45" t="s">
        <v>117</v>
      </c>
      <c r="I11" s="39"/>
      <c r="J11" s="91"/>
      <c r="K11" s="48"/>
      <c r="L11" s="45" t="s">
        <v>117</v>
      </c>
      <c r="M11" s="48"/>
      <c r="N11" s="91"/>
      <c r="O11" s="92"/>
      <c r="P11" s="62" t="s">
        <v>17</v>
      </c>
      <c r="Q11" s="62" t="s">
        <v>41</v>
      </c>
    </row>
    <row r="12" spans="1:17" ht="48" customHeight="1" x14ac:dyDescent="0.35">
      <c r="A12" s="5" t="s">
        <v>3</v>
      </c>
      <c r="B12" s="107"/>
      <c r="C12" s="3" t="s">
        <v>15</v>
      </c>
      <c r="D12" s="39"/>
      <c r="E12" s="41" t="s">
        <v>117</v>
      </c>
      <c r="F12" s="39"/>
      <c r="G12" s="39"/>
      <c r="H12" s="45" t="s">
        <v>117</v>
      </c>
      <c r="I12" s="39"/>
      <c r="J12" s="91"/>
      <c r="K12" s="48"/>
      <c r="L12" s="45" t="s">
        <v>117</v>
      </c>
      <c r="M12" s="48"/>
      <c r="N12" s="91"/>
      <c r="O12" s="92"/>
      <c r="P12" s="62" t="s">
        <v>18</v>
      </c>
      <c r="Q12" s="62" t="s">
        <v>42</v>
      </c>
    </row>
    <row r="13" spans="1:17" ht="48" customHeight="1" x14ac:dyDescent="0.35">
      <c r="A13" s="5" t="s">
        <v>3</v>
      </c>
      <c r="B13" s="107"/>
      <c r="C13" s="3" t="s">
        <v>16</v>
      </c>
      <c r="D13" s="39"/>
      <c r="E13" s="39"/>
      <c r="F13" s="41" t="s">
        <v>116</v>
      </c>
      <c r="G13" s="39"/>
      <c r="H13" s="39"/>
      <c r="I13" s="41" t="s">
        <v>116</v>
      </c>
      <c r="J13" s="91"/>
      <c r="K13" s="48"/>
      <c r="L13" s="48"/>
      <c r="M13" s="41" t="s">
        <v>116</v>
      </c>
      <c r="N13" s="91"/>
      <c r="O13" s="92"/>
      <c r="P13" s="62" t="s">
        <v>19</v>
      </c>
      <c r="Q13" s="54" t="s">
        <v>53</v>
      </c>
    </row>
    <row r="14" spans="1:17" ht="48" customHeight="1" x14ac:dyDescent="0.35">
      <c r="A14" s="5" t="s">
        <v>3</v>
      </c>
      <c r="B14" s="107"/>
      <c r="C14" s="3" t="s">
        <v>17</v>
      </c>
      <c r="D14" s="39"/>
      <c r="E14" s="41" t="s">
        <v>117</v>
      </c>
      <c r="F14" s="39"/>
      <c r="G14" s="39"/>
      <c r="H14" s="45" t="s">
        <v>117</v>
      </c>
      <c r="I14" s="39"/>
      <c r="J14" s="91"/>
      <c r="K14" s="48"/>
      <c r="L14" s="45" t="s">
        <v>117</v>
      </c>
      <c r="M14" s="48"/>
      <c r="N14" s="91"/>
      <c r="O14" s="92"/>
      <c r="P14" s="62" t="s">
        <v>21</v>
      </c>
      <c r="Q14" s="60" t="s">
        <v>58</v>
      </c>
    </row>
    <row r="15" spans="1:17" ht="48" customHeight="1" x14ac:dyDescent="0.35">
      <c r="A15" s="5" t="s">
        <v>3</v>
      </c>
      <c r="B15" s="107"/>
      <c r="C15" s="3" t="s">
        <v>18</v>
      </c>
      <c r="D15" s="39"/>
      <c r="E15" s="41" t="s">
        <v>117</v>
      </c>
      <c r="F15" s="39"/>
      <c r="G15" s="39"/>
      <c r="H15" s="45" t="s">
        <v>117</v>
      </c>
      <c r="I15" s="39"/>
      <c r="J15" s="91"/>
      <c r="K15" s="48"/>
      <c r="L15" s="45" t="s">
        <v>117</v>
      </c>
      <c r="M15" s="48"/>
      <c r="N15" s="91"/>
      <c r="O15" s="92"/>
      <c r="P15" s="62" t="s">
        <v>22</v>
      </c>
      <c r="Q15" s="63" t="s">
        <v>106</v>
      </c>
    </row>
    <row r="16" spans="1:17" ht="48" customHeight="1" x14ac:dyDescent="0.35">
      <c r="A16" s="7" t="s">
        <v>3</v>
      </c>
      <c r="B16" s="107"/>
      <c r="C16" s="3" t="s">
        <v>19</v>
      </c>
      <c r="D16" s="39"/>
      <c r="E16" s="41" t="s">
        <v>117</v>
      </c>
      <c r="F16" s="41"/>
      <c r="G16" s="39"/>
      <c r="H16" s="41" t="s">
        <v>117</v>
      </c>
      <c r="I16" s="41"/>
      <c r="J16" s="91"/>
      <c r="K16" s="48"/>
      <c r="L16" s="45" t="s">
        <v>117</v>
      </c>
      <c r="M16" s="48"/>
      <c r="N16" s="91"/>
      <c r="O16" s="92"/>
      <c r="P16" s="62" t="s">
        <v>23</v>
      </c>
      <c r="Q16" s="60" t="s">
        <v>111</v>
      </c>
    </row>
    <row r="17" spans="1:17" ht="48" customHeight="1" x14ac:dyDescent="0.35">
      <c r="A17" s="4" t="s">
        <v>3</v>
      </c>
      <c r="B17" s="108" t="s">
        <v>20</v>
      </c>
      <c r="C17" s="3" t="s">
        <v>21</v>
      </c>
      <c r="D17" s="39"/>
      <c r="E17" s="45" t="s">
        <v>117</v>
      </c>
      <c r="F17" s="39"/>
      <c r="G17" s="39"/>
      <c r="H17" s="45" t="s">
        <v>117</v>
      </c>
      <c r="I17" s="39"/>
      <c r="J17" s="91"/>
      <c r="K17" s="48"/>
      <c r="L17" s="45" t="s">
        <v>117</v>
      </c>
      <c r="M17" s="48"/>
      <c r="N17" s="91"/>
      <c r="O17" s="92"/>
      <c r="P17" s="62" t="s">
        <v>24</v>
      </c>
      <c r="Q17" s="60" t="s">
        <v>31</v>
      </c>
    </row>
    <row r="18" spans="1:17" ht="48" customHeight="1" x14ac:dyDescent="0.35">
      <c r="A18" s="4" t="s">
        <v>3</v>
      </c>
      <c r="B18" s="108"/>
      <c r="C18" s="3" t="s">
        <v>22</v>
      </c>
      <c r="D18" s="39"/>
      <c r="E18" s="41" t="s">
        <v>117</v>
      </c>
      <c r="F18" s="39"/>
      <c r="G18" s="39"/>
      <c r="H18" s="45" t="s">
        <v>117</v>
      </c>
      <c r="I18" s="39"/>
      <c r="J18" s="91"/>
      <c r="K18" s="48"/>
      <c r="L18" s="45" t="s">
        <v>117</v>
      </c>
      <c r="M18" s="48"/>
      <c r="N18" s="91"/>
      <c r="O18" s="92"/>
      <c r="P18" s="56" t="s">
        <v>26</v>
      </c>
      <c r="Q18" s="92"/>
    </row>
    <row r="19" spans="1:17" ht="48" customHeight="1" x14ac:dyDescent="0.35">
      <c r="A19" s="4" t="s">
        <v>3</v>
      </c>
      <c r="B19" s="108"/>
      <c r="C19" s="3" t="s">
        <v>23</v>
      </c>
      <c r="D19" s="39"/>
      <c r="E19" s="41" t="s">
        <v>117</v>
      </c>
      <c r="F19" s="39"/>
      <c r="G19" s="39"/>
      <c r="H19" s="45" t="s">
        <v>117</v>
      </c>
      <c r="I19" s="39"/>
      <c r="J19" s="91"/>
      <c r="K19" s="48"/>
      <c r="L19" s="45" t="s">
        <v>117</v>
      </c>
      <c r="M19" s="48"/>
      <c r="N19" s="91"/>
      <c r="O19" s="92"/>
      <c r="P19" s="57" t="s">
        <v>27</v>
      </c>
      <c r="Q19" s="92"/>
    </row>
    <row r="20" spans="1:17" ht="48" customHeight="1" x14ac:dyDescent="0.35">
      <c r="A20" s="4" t="s">
        <v>3</v>
      </c>
      <c r="B20" s="108"/>
      <c r="C20" s="3" t="s">
        <v>24</v>
      </c>
      <c r="D20" s="39"/>
      <c r="E20" s="41" t="s">
        <v>117</v>
      </c>
      <c r="F20" s="39"/>
      <c r="G20" s="39"/>
      <c r="H20" s="45" t="s">
        <v>117</v>
      </c>
      <c r="I20" s="39"/>
      <c r="J20" s="91"/>
      <c r="K20" s="48"/>
      <c r="L20" s="45" t="s">
        <v>117</v>
      </c>
      <c r="M20" s="48"/>
      <c r="N20" s="91"/>
      <c r="O20" s="92"/>
      <c r="P20" s="64" t="s">
        <v>28</v>
      </c>
      <c r="Q20" s="92"/>
    </row>
    <row r="21" spans="1:17" ht="48" customHeight="1" x14ac:dyDescent="0.35">
      <c r="A21" s="4" t="s">
        <v>3</v>
      </c>
      <c r="B21" s="104" t="s">
        <v>25</v>
      </c>
      <c r="C21" s="8" t="s">
        <v>26</v>
      </c>
      <c r="D21" s="39"/>
      <c r="E21" s="45" t="s">
        <v>117</v>
      </c>
      <c r="F21" s="39"/>
      <c r="G21" s="39"/>
      <c r="H21" s="45" t="s">
        <v>117</v>
      </c>
      <c r="I21" s="39"/>
      <c r="J21" s="91"/>
      <c r="K21" s="48"/>
      <c r="L21" s="45" t="s">
        <v>117</v>
      </c>
      <c r="M21" s="48"/>
      <c r="N21" s="91"/>
      <c r="O21" s="92"/>
      <c r="P21" s="60" t="s">
        <v>33</v>
      </c>
      <c r="Q21" s="92"/>
    </row>
    <row r="22" spans="1:17" ht="48" customHeight="1" x14ac:dyDescent="0.35">
      <c r="A22" s="5" t="s">
        <v>3</v>
      </c>
      <c r="B22" s="105"/>
      <c r="C22" s="9" t="s">
        <v>27</v>
      </c>
      <c r="D22" s="39"/>
      <c r="E22" s="45" t="s">
        <v>117</v>
      </c>
      <c r="F22" s="39"/>
      <c r="G22" s="39"/>
      <c r="H22" s="45" t="s">
        <v>117</v>
      </c>
      <c r="I22" s="39"/>
      <c r="J22" s="91"/>
      <c r="K22" s="48"/>
      <c r="L22" s="45" t="s">
        <v>117</v>
      </c>
      <c r="M22" s="48"/>
      <c r="N22" s="91"/>
      <c r="O22" s="92"/>
      <c r="P22" s="60" t="s">
        <v>34</v>
      </c>
      <c r="Q22" s="92"/>
    </row>
    <row r="23" spans="1:17" ht="48" customHeight="1" x14ac:dyDescent="0.35">
      <c r="A23" s="10" t="s">
        <v>3</v>
      </c>
      <c r="B23" s="11" t="s">
        <v>28</v>
      </c>
      <c r="C23" s="12"/>
      <c r="D23" s="39"/>
      <c r="E23" s="39"/>
      <c r="F23" s="41" t="s">
        <v>116</v>
      </c>
      <c r="G23" s="39"/>
      <c r="H23" s="39"/>
      <c r="I23" s="41" t="s">
        <v>116</v>
      </c>
      <c r="J23" s="91"/>
      <c r="K23" s="48"/>
      <c r="L23" s="48"/>
      <c r="M23" s="41" t="s">
        <v>116</v>
      </c>
      <c r="N23" s="91"/>
      <c r="O23" s="92"/>
      <c r="P23" s="60" t="s">
        <v>35</v>
      </c>
      <c r="Q23" s="92"/>
    </row>
    <row r="24" spans="1:17" ht="48" customHeight="1" x14ac:dyDescent="0.35">
      <c r="A24" s="5" t="s">
        <v>29</v>
      </c>
      <c r="B24" s="109" t="s">
        <v>30</v>
      </c>
      <c r="C24" s="6" t="s">
        <v>31</v>
      </c>
      <c r="D24" s="41"/>
      <c r="E24" s="39"/>
      <c r="F24" s="39" t="s">
        <v>118</v>
      </c>
      <c r="G24" s="41"/>
      <c r="H24" s="39"/>
      <c r="I24" s="39" t="s">
        <v>118</v>
      </c>
      <c r="J24" s="91"/>
      <c r="K24" s="41"/>
      <c r="L24" s="39"/>
      <c r="M24" s="39" t="s">
        <v>118</v>
      </c>
      <c r="N24" s="91"/>
      <c r="O24" s="92"/>
      <c r="P24" s="62" t="s">
        <v>136</v>
      </c>
      <c r="Q24" s="92"/>
    </row>
    <row r="25" spans="1:17" ht="48" customHeight="1" x14ac:dyDescent="0.35">
      <c r="A25" s="5" t="s">
        <v>29</v>
      </c>
      <c r="B25" s="109"/>
      <c r="C25" s="6" t="s">
        <v>32</v>
      </c>
      <c r="D25" s="41"/>
      <c r="E25" s="39"/>
      <c r="F25" s="39" t="s">
        <v>118</v>
      </c>
      <c r="G25" s="41"/>
      <c r="H25" s="39"/>
      <c r="I25" s="41" t="s">
        <v>116</v>
      </c>
      <c r="J25" s="91"/>
      <c r="K25" s="48"/>
      <c r="L25" s="48"/>
      <c r="M25" s="41" t="s">
        <v>116</v>
      </c>
      <c r="N25" s="91"/>
      <c r="O25" s="92"/>
      <c r="P25" s="62" t="s">
        <v>135</v>
      </c>
      <c r="Q25" s="92"/>
    </row>
    <row r="26" spans="1:17" ht="48" customHeight="1" x14ac:dyDescent="0.35">
      <c r="A26" s="1" t="s">
        <v>29</v>
      </c>
      <c r="B26" s="13" t="s">
        <v>33</v>
      </c>
      <c r="C26" s="3"/>
      <c r="D26" s="39"/>
      <c r="E26" s="41" t="s">
        <v>117</v>
      </c>
      <c r="F26" s="39"/>
      <c r="G26" s="39"/>
      <c r="H26" s="45" t="s">
        <v>117</v>
      </c>
      <c r="I26" s="39"/>
      <c r="J26" s="91"/>
      <c r="K26" s="48"/>
      <c r="L26" s="45" t="s">
        <v>117</v>
      </c>
      <c r="M26" s="48"/>
      <c r="N26" s="91"/>
      <c r="O26" s="92"/>
      <c r="P26" s="54" t="s">
        <v>51</v>
      </c>
      <c r="Q26" s="92"/>
    </row>
    <row r="27" spans="1:17" ht="48" customHeight="1" x14ac:dyDescent="0.35">
      <c r="A27" s="1" t="s">
        <v>29</v>
      </c>
      <c r="B27" s="13" t="s">
        <v>34</v>
      </c>
      <c r="C27" s="3"/>
      <c r="D27" s="39"/>
      <c r="E27" s="41" t="s">
        <v>117</v>
      </c>
      <c r="F27" s="39"/>
      <c r="G27" s="39"/>
      <c r="H27" s="45" t="s">
        <v>117</v>
      </c>
      <c r="I27" s="39"/>
      <c r="J27" s="91"/>
      <c r="K27" s="48"/>
      <c r="L27" s="45" t="s">
        <v>117</v>
      </c>
      <c r="M27" s="48"/>
      <c r="N27" s="91"/>
      <c r="O27" s="92"/>
      <c r="P27" s="54" t="s">
        <v>52</v>
      </c>
      <c r="Q27" s="92"/>
    </row>
    <row r="28" spans="1:17" ht="48" customHeight="1" x14ac:dyDescent="0.35">
      <c r="A28" s="14" t="s">
        <v>29</v>
      </c>
      <c r="B28" s="13" t="s">
        <v>35</v>
      </c>
      <c r="C28" s="3"/>
      <c r="D28" s="39"/>
      <c r="E28" s="41" t="s">
        <v>117</v>
      </c>
      <c r="F28" s="39"/>
      <c r="G28" s="39"/>
      <c r="H28" s="45" t="s">
        <v>117</v>
      </c>
      <c r="I28" s="39"/>
      <c r="J28" s="91"/>
      <c r="K28" s="48"/>
      <c r="L28" s="45" t="s">
        <v>117</v>
      </c>
      <c r="M28" s="48"/>
      <c r="N28" s="91"/>
      <c r="O28" s="92"/>
      <c r="P28" s="56" t="s">
        <v>54</v>
      </c>
      <c r="Q28" s="92"/>
    </row>
    <row r="29" spans="1:17" ht="48" customHeight="1" x14ac:dyDescent="0.35">
      <c r="A29" s="4" t="s">
        <v>29</v>
      </c>
      <c r="B29" s="109" t="s">
        <v>36</v>
      </c>
      <c r="C29" s="3" t="s">
        <v>37</v>
      </c>
      <c r="D29" s="41"/>
      <c r="E29" s="39"/>
      <c r="F29" s="39" t="s">
        <v>118</v>
      </c>
      <c r="G29" s="41"/>
      <c r="H29" s="39"/>
      <c r="I29" s="41" t="s">
        <v>116</v>
      </c>
      <c r="J29" s="91"/>
      <c r="K29" s="48"/>
      <c r="L29" s="48"/>
      <c r="M29" s="41" t="s">
        <v>116</v>
      </c>
      <c r="N29" s="91"/>
      <c r="O29" s="92"/>
      <c r="P29" s="60" t="s">
        <v>56</v>
      </c>
      <c r="Q29" s="92"/>
    </row>
    <row r="30" spans="1:17" ht="48" customHeight="1" x14ac:dyDescent="0.35">
      <c r="A30" s="1" t="s">
        <v>29</v>
      </c>
      <c r="B30" s="109"/>
      <c r="C30" s="3" t="s">
        <v>38</v>
      </c>
      <c r="D30" s="41"/>
      <c r="E30" s="39"/>
      <c r="F30" s="39" t="s">
        <v>118</v>
      </c>
      <c r="G30" s="41"/>
      <c r="H30" s="39"/>
      <c r="I30" s="41" t="s">
        <v>116</v>
      </c>
      <c r="J30" s="91"/>
      <c r="K30" s="48"/>
      <c r="L30" s="48"/>
      <c r="M30" s="41" t="s">
        <v>116</v>
      </c>
      <c r="N30" s="91"/>
      <c r="O30" s="92"/>
      <c r="P30" s="60" t="s">
        <v>60</v>
      </c>
      <c r="Q30" s="92"/>
    </row>
    <row r="31" spans="1:17" ht="48" customHeight="1" x14ac:dyDescent="0.35">
      <c r="A31" s="4" t="s">
        <v>29</v>
      </c>
      <c r="B31" s="109"/>
      <c r="C31" s="3" t="s">
        <v>39</v>
      </c>
      <c r="D31" s="41"/>
      <c r="E31" s="39"/>
      <c r="F31" s="39" t="s">
        <v>118</v>
      </c>
      <c r="G31" s="41"/>
      <c r="H31" s="39"/>
      <c r="I31" s="39" t="s">
        <v>118</v>
      </c>
      <c r="J31" s="91"/>
      <c r="K31" s="48"/>
      <c r="L31" s="48"/>
      <c r="M31" s="41" t="s">
        <v>116</v>
      </c>
      <c r="N31" s="91"/>
      <c r="O31" s="92"/>
      <c r="P31" s="60" t="s">
        <v>61</v>
      </c>
      <c r="Q31" s="92"/>
    </row>
    <row r="32" spans="1:17" ht="48" customHeight="1" x14ac:dyDescent="0.35">
      <c r="A32" s="4" t="s">
        <v>29</v>
      </c>
      <c r="B32" s="109"/>
      <c r="C32" s="3" t="s">
        <v>40</v>
      </c>
      <c r="D32" s="41" t="s">
        <v>119</v>
      </c>
      <c r="E32" s="39"/>
      <c r="F32" s="39"/>
      <c r="G32" s="41" t="s">
        <v>119</v>
      </c>
      <c r="H32" s="39"/>
      <c r="I32" s="39"/>
      <c r="J32" s="91"/>
      <c r="K32" s="41" t="s">
        <v>119</v>
      </c>
      <c r="L32" s="48"/>
      <c r="M32" s="48"/>
      <c r="N32" s="91"/>
      <c r="O32" s="92"/>
      <c r="P32" s="60" t="s">
        <v>62</v>
      </c>
      <c r="Q32" s="92"/>
    </row>
    <row r="33" spans="1:17" ht="48" customHeight="1" x14ac:dyDescent="0.35">
      <c r="A33" s="4" t="s">
        <v>29</v>
      </c>
      <c r="B33" s="109"/>
      <c r="C33" s="3" t="s">
        <v>41</v>
      </c>
      <c r="D33" s="41"/>
      <c r="E33" s="39"/>
      <c r="F33" s="39" t="s">
        <v>118</v>
      </c>
      <c r="G33" s="41"/>
      <c r="H33" s="39"/>
      <c r="I33" s="41" t="s">
        <v>116</v>
      </c>
      <c r="J33" s="91"/>
      <c r="K33" s="48"/>
      <c r="L33" s="48"/>
      <c r="M33" s="41" t="s">
        <v>116</v>
      </c>
      <c r="N33" s="91"/>
      <c r="O33" s="92"/>
      <c r="P33" s="60" t="s">
        <v>63</v>
      </c>
      <c r="Q33" s="92"/>
    </row>
    <row r="34" spans="1:17" ht="48" customHeight="1" x14ac:dyDescent="0.35">
      <c r="A34" s="4" t="s">
        <v>29</v>
      </c>
      <c r="B34" s="109"/>
      <c r="C34" s="3" t="s">
        <v>42</v>
      </c>
      <c r="D34" s="41"/>
      <c r="E34" s="39"/>
      <c r="F34" s="39" t="s">
        <v>118</v>
      </c>
      <c r="G34" s="41"/>
      <c r="H34" s="39"/>
      <c r="I34" s="41" t="s">
        <v>116</v>
      </c>
      <c r="J34" s="91"/>
      <c r="K34" s="48"/>
      <c r="L34" s="48"/>
      <c r="M34" s="41" t="s">
        <v>116</v>
      </c>
      <c r="N34" s="91"/>
      <c r="O34" s="92"/>
      <c r="P34" s="60" t="s">
        <v>141</v>
      </c>
      <c r="Q34" s="92"/>
    </row>
    <row r="35" spans="1:17" ht="48" customHeight="1" x14ac:dyDescent="0.35">
      <c r="A35" s="1" t="s">
        <v>43</v>
      </c>
      <c r="B35" s="13" t="s">
        <v>44</v>
      </c>
      <c r="C35" s="3" t="s">
        <v>45</v>
      </c>
      <c r="D35" s="39"/>
      <c r="E35" s="41" t="s">
        <v>117</v>
      </c>
      <c r="F35" s="39"/>
      <c r="G35" s="39"/>
      <c r="H35" s="45" t="s">
        <v>117</v>
      </c>
      <c r="I35" s="39"/>
      <c r="J35" s="91"/>
      <c r="K35" s="48"/>
      <c r="L35" s="45" t="s">
        <v>117</v>
      </c>
      <c r="M35" s="48"/>
      <c r="N35" s="91"/>
      <c r="O35" s="92"/>
      <c r="P35" s="60" t="s">
        <v>142</v>
      </c>
      <c r="Q35" s="92"/>
    </row>
    <row r="36" spans="1:17" ht="48" customHeight="1" x14ac:dyDescent="0.35">
      <c r="A36" s="1" t="s">
        <v>43</v>
      </c>
      <c r="B36" s="13" t="s">
        <v>44</v>
      </c>
      <c r="C36" s="3" t="s">
        <v>46</v>
      </c>
      <c r="D36" s="41" t="s">
        <v>119</v>
      </c>
      <c r="E36" s="39"/>
      <c r="F36" s="39"/>
      <c r="G36" s="41" t="s">
        <v>119</v>
      </c>
      <c r="H36" s="39"/>
      <c r="I36" s="41"/>
      <c r="J36" s="91"/>
      <c r="K36" s="41" t="s">
        <v>119</v>
      </c>
      <c r="L36" s="48"/>
      <c r="M36" s="48"/>
      <c r="N36" s="91"/>
      <c r="O36" s="92"/>
      <c r="P36" s="62" t="s">
        <v>67</v>
      </c>
      <c r="Q36" s="92"/>
    </row>
    <row r="37" spans="1:17" ht="48" customHeight="1" x14ac:dyDescent="0.35">
      <c r="A37" s="5" t="s">
        <v>43</v>
      </c>
      <c r="B37" s="13" t="s">
        <v>47</v>
      </c>
      <c r="C37" s="3" t="s">
        <v>48</v>
      </c>
      <c r="D37" s="39"/>
      <c r="E37" s="41" t="s">
        <v>117</v>
      </c>
      <c r="F37" s="39"/>
      <c r="G37" s="39"/>
      <c r="H37" s="45" t="s">
        <v>117</v>
      </c>
      <c r="I37" s="39"/>
      <c r="J37" s="91"/>
      <c r="K37" s="48"/>
      <c r="L37" s="45" t="s">
        <v>117</v>
      </c>
      <c r="M37" s="48"/>
      <c r="N37" s="91"/>
      <c r="O37" s="92"/>
      <c r="P37" s="62" t="s">
        <v>68</v>
      </c>
      <c r="Q37" s="92"/>
    </row>
    <row r="38" spans="1:17" ht="48" customHeight="1" x14ac:dyDescent="0.35">
      <c r="A38" s="5" t="s">
        <v>43</v>
      </c>
      <c r="B38" s="13" t="s">
        <v>47</v>
      </c>
      <c r="C38" s="3" t="s">
        <v>49</v>
      </c>
      <c r="D38" s="41" t="s">
        <v>119</v>
      </c>
      <c r="E38" s="39"/>
      <c r="F38" s="39"/>
      <c r="G38" s="41" t="s">
        <v>119</v>
      </c>
      <c r="H38" s="39"/>
      <c r="I38" s="41"/>
      <c r="J38" s="91"/>
      <c r="K38" s="41" t="s">
        <v>119</v>
      </c>
      <c r="L38" s="48"/>
      <c r="M38" s="48"/>
      <c r="N38" s="91"/>
      <c r="O38" s="92"/>
      <c r="P38" s="62" t="s">
        <v>70</v>
      </c>
      <c r="Q38" s="92"/>
    </row>
    <row r="39" spans="1:17" ht="48" customHeight="1" x14ac:dyDescent="0.35">
      <c r="A39" s="15" t="s">
        <v>50</v>
      </c>
      <c r="B39" s="16" t="s">
        <v>51</v>
      </c>
      <c r="C39" s="17"/>
      <c r="D39" s="39"/>
      <c r="E39" s="41" t="s">
        <v>117</v>
      </c>
      <c r="F39" s="39"/>
      <c r="G39" s="39"/>
      <c r="H39" s="45" t="s">
        <v>117</v>
      </c>
      <c r="I39" s="39"/>
      <c r="J39" s="91"/>
      <c r="K39" s="48"/>
      <c r="L39" s="45" t="s">
        <v>117</v>
      </c>
      <c r="M39" s="48"/>
      <c r="N39" s="91"/>
      <c r="O39" s="92"/>
      <c r="P39" s="62" t="s">
        <v>71</v>
      </c>
      <c r="Q39" s="92"/>
    </row>
    <row r="40" spans="1:17" ht="48" customHeight="1" x14ac:dyDescent="0.35">
      <c r="A40" s="18" t="s">
        <v>50</v>
      </c>
      <c r="B40" s="16" t="s">
        <v>52</v>
      </c>
      <c r="C40" s="17"/>
      <c r="D40" s="39"/>
      <c r="E40" s="41" t="s">
        <v>117</v>
      </c>
      <c r="F40" s="39"/>
      <c r="G40" s="39"/>
      <c r="H40" s="45" t="s">
        <v>117</v>
      </c>
      <c r="I40" s="39"/>
      <c r="J40" s="91"/>
      <c r="K40" s="48"/>
      <c r="L40" s="45" t="s">
        <v>117</v>
      </c>
      <c r="M40" s="48"/>
      <c r="N40" s="91"/>
      <c r="O40" s="92"/>
      <c r="P40" s="65" t="s">
        <v>72</v>
      </c>
      <c r="Q40" s="92"/>
    </row>
    <row r="41" spans="1:17" ht="48" customHeight="1" x14ac:dyDescent="0.35">
      <c r="A41" s="19" t="s">
        <v>50</v>
      </c>
      <c r="B41" s="16" t="s">
        <v>53</v>
      </c>
      <c r="C41" s="17"/>
      <c r="D41" s="39"/>
      <c r="E41" s="39"/>
      <c r="F41" s="46" t="s">
        <v>118</v>
      </c>
      <c r="G41" s="39"/>
      <c r="H41" s="39"/>
      <c r="I41" s="46" t="s">
        <v>118</v>
      </c>
      <c r="J41" s="91"/>
      <c r="K41" s="48"/>
      <c r="L41" s="48"/>
      <c r="M41" s="46" t="s">
        <v>118</v>
      </c>
      <c r="N41" s="91"/>
      <c r="O41" s="92"/>
      <c r="P41" s="62" t="s">
        <v>73</v>
      </c>
      <c r="Q41" s="92"/>
    </row>
    <row r="42" spans="1:17" ht="48" customHeight="1" x14ac:dyDescent="0.35">
      <c r="A42" s="5" t="s">
        <v>50</v>
      </c>
      <c r="B42" s="8" t="s">
        <v>54</v>
      </c>
      <c r="C42" s="8"/>
      <c r="D42" s="40"/>
      <c r="E42" s="39" t="s">
        <v>117</v>
      </c>
      <c r="F42" s="40"/>
      <c r="G42" s="40"/>
      <c r="H42" s="39" t="s">
        <v>117</v>
      </c>
      <c r="I42" s="40"/>
      <c r="J42" s="91"/>
      <c r="K42" s="48"/>
      <c r="L42" s="45" t="s">
        <v>117</v>
      </c>
      <c r="M42" s="48"/>
      <c r="N42" s="91"/>
      <c r="O42" s="92"/>
      <c r="P42" s="62" t="s">
        <v>74</v>
      </c>
      <c r="Q42" s="92"/>
    </row>
    <row r="43" spans="1:17" ht="48" customHeight="1" x14ac:dyDescent="0.35">
      <c r="A43" s="5" t="s">
        <v>55</v>
      </c>
      <c r="B43" s="6" t="s">
        <v>56</v>
      </c>
      <c r="C43" s="4"/>
      <c r="D43" s="41"/>
      <c r="E43" s="39" t="s">
        <v>117</v>
      </c>
      <c r="F43" s="39"/>
      <c r="G43" s="41"/>
      <c r="H43" s="39" t="s">
        <v>117</v>
      </c>
      <c r="I43" s="39"/>
      <c r="J43" s="91"/>
      <c r="K43" s="48"/>
      <c r="L43" s="45" t="s">
        <v>117</v>
      </c>
      <c r="M43" s="48"/>
      <c r="N43" s="91"/>
      <c r="O43" s="92"/>
      <c r="P43" s="60" t="s">
        <v>76</v>
      </c>
      <c r="Q43" s="92"/>
    </row>
    <row r="44" spans="1:17" ht="48" customHeight="1" x14ac:dyDescent="0.35">
      <c r="A44" s="5" t="s">
        <v>57</v>
      </c>
      <c r="B44" s="13" t="s">
        <v>58</v>
      </c>
      <c r="C44" s="3"/>
      <c r="D44" s="41"/>
      <c r="E44" s="39"/>
      <c r="F44" s="39" t="s">
        <v>118</v>
      </c>
      <c r="G44" s="41"/>
      <c r="H44" s="39"/>
      <c r="I44" s="41" t="s">
        <v>116</v>
      </c>
      <c r="J44" s="91"/>
      <c r="K44" s="48"/>
      <c r="L44" s="48"/>
      <c r="M44" s="46" t="s">
        <v>118</v>
      </c>
      <c r="N44" s="91"/>
      <c r="O44" s="92"/>
      <c r="P44" s="60" t="s">
        <v>77</v>
      </c>
      <c r="Q44" s="92"/>
    </row>
    <row r="45" spans="1:17" ht="48" customHeight="1" x14ac:dyDescent="0.35">
      <c r="A45" s="5" t="s">
        <v>57</v>
      </c>
      <c r="B45" s="110" t="s">
        <v>59</v>
      </c>
      <c r="C45" s="6" t="s">
        <v>60</v>
      </c>
      <c r="D45" s="39"/>
      <c r="E45" s="41" t="s">
        <v>117</v>
      </c>
      <c r="F45" s="39"/>
      <c r="G45" s="39"/>
      <c r="H45" s="45" t="s">
        <v>117</v>
      </c>
      <c r="I45" s="39"/>
      <c r="J45" s="91"/>
      <c r="K45" s="48"/>
      <c r="L45" s="45" t="s">
        <v>117</v>
      </c>
      <c r="M45" s="48"/>
      <c r="N45" s="91"/>
      <c r="O45" s="92"/>
      <c r="P45" s="60" t="s">
        <v>78</v>
      </c>
      <c r="Q45" s="92"/>
    </row>
    <row r="46" spans="1:17" ht="48" customHeight="1" x14ac:dyDescent="0.35">
      <c r="A46" s="5" t="s">
        <v>57</v>
      </c>
      <c r="B46" s="110"/>
      <c r="C46" s="6" t="s">
        <v>61</v>
      </c>
      <c r="D46" s="39"/>
      <c r="E46" s="41" t="s">
        <v>117</v>
      </c>
      <c r="F46" s="39"/>
      <c r="G46" s="39"/>
      <c r="H46" s="45" t="s">
        <v>117</v>
      </c>
      <c r="I46" s="39"/>
      <c r="J46" s="91"/>
      <c r="K46" s="48"/>
      <c r="L46" s="45" t="s">
        <v>117</v>
      </c>
      <c r="M46" s="48"/>
      <c r="N46" s="91"/>
      <c r="O46" s="92"/>
      <c r="P46" s="62" t="s">
        <v>79</v>
      </c>
      <c r="Q46" s="92"/>
    </row>
    <row r="47" spans="1:17" ht="48" customHeight="1" x14ac:dyDescent="0.35">
      <c r="A47" s="5" t="s">
        <v>57</v>
      </c>
      <c r="B47" s="110"/>
      <c r="C47" s="6" t="s">
        <v>62</v>
      </c>
      <c r="D47" s="39"/>
      <c r="E47" s="41" t="s">
        <v>117</v>
      </c>
      <c r="F47" s="39"/>
      <c r="G47" s="39"/>
      <c r="H47" s="45" t="s">
        <v>117</v>
      </c>
      <c r="I47" s="39"/>
      <c r="J47" s="91"/>
      <c r="K47" s="48"/>
      <c r="L47" s="45" t="s">
        <v>117</v>
      </c>
      <c r="M47" s="48"/>
      <c r="N47" s="91"/>
      <c r="O47" s="92"/>
      <c r="P47" s="62" t="s">
        <v>80</v>
      </c>
      <c r="Q47" s="92"/>
    </row>
    <row r="48" spans="1:17" ht="48" customHeight="1" x14ac:dyDescent="0.35">
      <c r="A48" s="5" t="s">
        <v>57</v>
      </c>
      <c r="B48" s="110"/>
      <c r="C48" s="6" t="s">
        <v>63</v>
      </c>
      <c r="D48" s="39"/>
      <c r="E48" s="41" t="s">
        <v>117</v>
      </c>
      <c r="F48" s="39"/>
      <c r="G48" s="39"/>
      <c r="H48" s="45" t="s">
        <v>117</v>
      </c>
      <c r="I48" s="39"/>
      <c r="J48" s="91"/>
      <c r="K48" s="48"/>
      <c r="L48" s="45" t="s">
        <v>117</v>
      </c>
      <c r="M48" s="48"/>
      <c r="N48" s="91"/>
      <c r="O48" s="92"/>
      <c r="P48" s="62" t="s">
        <v>81</v>
      </c>
      <c r="Q48" s="92"/>
    </row>
    <row r="49" spans="1:17" ht="48" customHeight="1" x14ac:dyDescent="0.35">
      <c r="A49" s="5" t="s">
        <v>57</v>
      </c>
      <c r="B49" s="110"/>
      <c r="C49" s="6" t="s">
        <v>64</v>
      </c>
      <c r="D49" s="39"/>
      <c r="E49" s="41" t="s">
        <v>117</v>
      </c>
      <c r="F49" s="39"/>
      <c r="G49" s="39"/>
      <c r="H49" s="45" t="s">
        <v>117</v>
      </c>
      <c r="I49" s="39"/>
      <c r="J49" s="91"/>
      <c r="K49" s="48"/>
      <c r="L49" s="45" t="s">
        <v>117</v>
      </c>
      <c r="M49" s="48"/>
      <c r="N49" s="91"/>
      <c r="O49" s="92"/>
      <c r="P49" s="62" t="s">
        <v>82</v>
      </c>
      <c r="Q49" s="92"/>
    </row>
    <row r="50" spans="1:17" ht="48" customHeight="1" x14ac:dyDescent="0.35">
      <c r="A50" s="20" t="s">
        <v>57</v>
      </c>
      <c r="B50" s="110"/>
      <c r="C50" s="6" t="s">
        <v>65</v>
      </c>
      <c r="D50" s="39"/>
      <c r="E50" s="41" t="s">
        <v>117</v>
      </c>
      <c r="F50" s="39"/>
      <c r="G50" s="39"/>
      <c r="H50" s="45" t="s">
        <v>117</v>
      </c>
      <c r="I50" s="39"/>
      <c r="J50" s="91"/>
      <c r="K50" s="48"/>
      <c r="L50" s="45" t="s">
        <v>117</v>
      </c>
      <c r="M50" s="48"/>
      <c r="N50" s="91"/>
      <c r="O50" s="92"/>
      <c r="P50" s="62" t="s">
        <v>83</v>
      </c>
      <c r="Q50" s="92"/>
    </row>
    <row r="51" spans="1:17" ht="48" customHeight="1" x14ac:dyDescent="0.35">
      <c r="A51" s="20" t="s">
        <v>57</v>
      </c>
      <c r="B51" s="110" t="s">
        <v>66</v>
      </c>
      <c r="C51" s="3" t="s">
        <v>67</v>
      </c>
      <c r="D51" s="39"/>
      <c r="E51" s="41" t="s">
        <v>117</v>
      </c>
      <c r="F51" s="39"/>
      <c r="G51" s="39"/>
      <c r="H51" s="45" t="s">
        <v>117</v>
      </c>
      <c r="I51" s="39"/>
      <c r="J51" s="91"/>
      <c r="K51" s="48"/>
      <c r="L51" s="45" t="s">
        <v>117</v>
      </c>
      <c r="M51" s="48"/>
      <c r="N51" s="91"/>
      <c r="O51" s="92"/>
      <c r="P51" s="60" t="s">
        <v>84</v>
      </c>
      <c r="Q51" s="92"/>
    </row>
    <row r="52" spans="1:17" ht="48" customHeight="1" x14ac:dyDescent="0.35">
      <c r="A52" s="20" t="s">
        <v>57</v>
      </c>
      <c r="B52" s="110"/>
      <c r="C52" s="3" t="s">
        <v>68</v>
      </c>
      <c r="D52" s="39"/>
      <c r="E52" s="41" t="s">
        <v>117</v>
      </c>
      <c r="F52" s="39"/>
      <c r="G52" s="39"/>
      <c r="H52" s="45" t="s">
        <v>117</v>
      </c>
      <c r="I52" s="39"/>
      <c r="J52" s="91"/>
      <c r="K52" s="48"/>
      <c r="L52" s="45" t="s">
        <v>117</v>
      </c>
      <c r="M52" s="48"/>
      <c r="N52" s="91"/>
      <c r="O52" s="92"/>
      <c r="P52" s="60" t="s">
        <v>85</v>
      </c>
      <c r="Q52" s="92"/>
    </row>
    <row r="53" spans="1:17" ht="48" customHeight="1" x14ac:dyDescent="0.35">
      <c r="A53" s="20" t="s">
        <v>57</v>
      </c>
      <c r="B53" s="110" t="s">
        <v>69</v>
      </c>
      <c r="C53" s="3" t="s">
        <v>70</v>
      </c>
      <c r="D53" s="39"/>
      <c r="E53" s="41" t="s">
        <v>117</v>
      </c>
      <c r="F53" s="39"/>
      <c r="G53" s="39"/>
      <c r="H53" s="45" t="s">
        <v>117</v>
      </c>
      <c r="I53" s="39"/>
      <c r="J53" s="91"/>
      <c r="K53" s="48"/>
      <c r="L53" s="45" t="s">
        <v>117</v>
      </c>
      <c r="M53" s="48"/>
      <c r="N53" s="91"/>
      <c r="O53" s="92"/>
      <c r="P53" s="60" t="s">
        <v>86</v>
      </c>
      <c r="Q53" s="92"/>
    </row>
    <row r="54" spans="1:17" ht="48" customHeight="1" x14ac:dyDescent="0.35">
      <c r="A54" s="21" t="s">
        <v>57</v>
      </c>
      <c r="B54" s="110"/>
      <c r="C54" s="3" t="s">
        <v>71</v>
      </c>
      <c r="D54" s="39"/>
      <c r="E54" s="41" t="s">
        <v>117</v>
      </c>
      <c r="F54" s="39"/>
      <c r="G54" s="39"/>
      <c r="H54" s="45" t="s">
        <v>117</v>
      </c>
      <c r="I54" s="39"/>
      <c r="J54" s="91"/>
      <c r="K54" s="48"/>
      <c r="L54" s="45" t="s">
        <v>117</v>
      </c>
      <c r="M54" s="48"/>
      <c r="N54" s="91"/>
      <c r="O54" s="92"/>
      <c r="P54" s="60" t="s">
        <v>87</v>
      </c>
      <c r="Q54" s="92"/>
    </row>
    <row r="55" spans="1:17" ht="48" customHeight="1" x14ac:dyDescent="0.35">
      <c r="A55" s="22" t="s">
        <v>57</v>
      </c>
      <c r="B55" s="110"/>
      <c r="C55" s="17" t="s">
        <v>72</v>
      </c>
      <c r="D55" s="39"/>
      <c r="E55" s="41" t="s">
        <v>117</v>
      </c>
      <c r="F55" s="39"/>
      <c r="G55" s="39"/>
      <c r="H55" s="45" t="s">
        <v>117</v>
      </c>
      <c r="I55" s="39"/>
      <c r="J55" s="91"/>
      <c r="K55" s="48"/>
      <c r="L55" s="45" t="s">
        <v>117</v>
      </c>
      <c r="M55" s="48"/>
      <c r="N55" s="91"/>
      <c r="O55" s="92"/>
      <c r="P55" s="60" t="s">
        <v>88</v>
      </c>
      <c r="Q55" s="92"/>
    </row>
    <row r="56" spans="1:17" ht="48" customHeight="1" x14ac:dyDescent="0.35">
      <c r="A56" s="20" t="s">
        <v>57</v>
      </c>
      <c r="B56" s="110"/>
      <c r="C56" s="3" t="s">
        <v>73</v>
      </c>
      <c r="D56" s="39"/>
      <c r="E56" s="41" t="s">
        <v>117</v>
      </c>
      <c r="F56" s="39"/>
      <c r="G56" s="39"/>
      <c r="H56" s="45" t="s">
        <v>117</v>
      </c>
      <c r="I56" s="39"/>
      <c r="J56" s="91"/>
      <c r="K56" s="48"/>
      <c r="L56" s="45" t="s">
        <v>117</v>
      </c>
      <c r="M56" s="48"/>
      <c r="N56" s="91"/>
      <c r="O56" s="92"/>
      <c r="P56" s="60" t="s">
        <v>89</v>
      </c>
      <c r="Q56" s="92"/>
    </row>
    <row r="57" spans="1:17" ht="48" customHeight="1" x14ac:dyDescent="0.35">
      <c r="A57" s="20" t="s">
        <v>57</v>
      </c>
      <c r="B57" s="110"/>
      <c r="C57" s="3" t="s">
        <v>74</v>
      </c>
      <c r="D57" s="39"/>
      <c r="E57" s="41" t="s">
        <v>117</v>
      </c>
      <c r="F57" s="39"/>
      <c r="G57" s="39"/>
      <c r="H57" s="45" t="s">
        <v>117</v>
      </c>
      <c r="I57" s="39"/>
      <c r="J57" s="91"/>
      <c r="K57" s="48"/>
      <c r="L57" s="45" t="s">
        <v>117</v>
      </c>
      <c r="M57" s="48"/>
      <c r="N57" s="91"/>
      <c r="O57" s="92"/>
      <c r="P57" s="60" t="s">
        <v>90</v>
      </c>
      <c r="Q57" s="92"/>
    </row>
    <row r="58" spans="1:17" ht="48" customHeight="1" x14ac:dyDescent="0.35">
      <c r="A58" s="20" t="s">
        <v>57</v>
      </c>
      <c r="B58" s="100" t="s">
        <v>75</v>
      </c>
      <c r="C58" s="6" t="s">
        <v>76</v>
      </c>
      <c r="D58" s="39"/>
      <c r="E58" s="41" t="s">
        <v>117</v>
      </c>
      <c r="F58" s="39"/>
      <c r="G58" s="39"/>
      <c r="H58" s="45" t="s">
        <v>117</v>
      </c>
      <c r="I58" s="39"/>
      <c r="J58" s="91"/>
      <c r="K58" s="48"/>
      <c r="L58" s="45" t="s">
        <v>117</v>
      </c>
      <c r="M58" s="48"/>
      <c r="N58" s="91"/>
      <c r="O58" s="92"/>
      <c r="P58" s="60" t="s">
        <v>91</v>
      </c>
      <c r="Q58" s="92"/>
    </row>
    <row r="59" spans="1:17" ht="48" customHeight="1" x14ac:dyDescent="0.35">
      <c r="A59" s="20" t="s">
        <v>57</v>
      </c>
      <c r="B59" s="111"/>
      <c r="C59" s="6" t="s">
        <v>77</v>
      </c>
      <c r="D59" s="39"/>
      <c r="E59" s="41" t="s">
        <v>117</v>
      </c>
      <c r="F59" s="39"/>
      <c r="G59" s="39"/>
      <c r="H59" s="45" t="s">
        <v>117</v>
      </c>
      <c r="I59" s="39"/>
      <c r="J59" s="91"/>
      <c r="K59" s="48"/>
      <c r="L59" s="45" t="s">
        <v>117</v>
      </c>
      <c r="M59" s="48"/>
      <c r="N59" s="91"/>
      <c r="O59" s="92"/>
      <c r="P59" s="62" t="s">
        <v>93</v>
      </c>
      <c r="Q59" s="92"/>
    </row>
    <row r="60" spans="1:17" ht="48" customHeight="1" x14ac:dyDescent="0.35">
      <c r="A60" s="20" t="s">
        <v>57</v>
      </c>
      <c r="B60" s="111"/>
      <c r="C60" s="6" t="s">
        <v>78</v>
      </c>
      <c r="D60" s="39"/>
      <c r="E60" s="41" t="s">
        <v>117</v>
      </c>
      <c r="F60" s="39"/>
      <c r="G60" s="39"/>
      <c r="H60" s="45" t="s">
        <v>117</v>
      </c>
      <c r="I60" s="39"/>
      <c r="J60" s="91"/>
      <c r="K60" s="48"/>
      <c r="L60" s="45" t="s">
        <v>117</v>
      </c>
      <c r="M60" s="48"/>
      <c r="N60" s="91"/>
      <c r="O60" s="92"/>
      <c r="P60" s="60" t="s">
        <v>94</v>
      </c>
      <c r="Q60" s="92"/>
    </row>
    <row r="61" spans="1:17" ht="48" customHeight="1" x14ac:dyDescent="0.35">
      <c r="A61" s="20" t="s">
        <v>57</v>
      </c>
      <c r="B61" s="111"/>
      <c r="C61" s="3" t="s">
        <v>79</v>
      </c>
      <c r="D61" s="39"/>
      <c r="E61" s="41" t="s">
        <v>117</v>
      </c>
      <c r="F61" s="39"/>
      <c r="G61" s="39"/>
      <c r="H61" s="45" t="s">
        <v>117</v>
      </c>
      <c r="I61" s="39"/>
      <c r="J61" s="91"/>
      <c r="K61" s="48"/>
      <c r="L61" s="45" t="s">
        <v>117</v>
      </c>
      <c r="M61" s="48"/>
      <c r="N61" s="91"/>
      <c r="O61" s="92"/>
      <c r="P61" s="60" t="s">
        <v>95</v>
      </c>
      <c r="Q61" s="92"/>
    </row>
    <row r="62" spans="1:17" ht="48" customHeight="1" x14ac:dyDescent="0.35">
      <c r="A62" s="20" t="s">
        <v>57</v>
      </c>
      <c r="B62" s="111"/>
      <c r="C62" s="3" t="s">
        <v>80</v>
      </c>
      <c r="D62" s="39"/>
      <c r="E62" s="41" t="s">
        <v>117</v>
      </c>
      <c r="F62" s="39"/>
      <c r="G62" s="39"/>
      <c r="H62" s="45" t="s">
        <v>117</v>
      </c>
      <c r="I62" s="39"/>
      <c r="J62" s="91"/>
      <c r="K62" s="48"/>
      <c r="L62" s="45" t="s">
        <v>117</v>
      </c>
      <c r="M62" s="48"/>
      <c r="N62" s="91"/>
      <c r="O62" s="92"/>
      <c r="P62" s="54" t="s">
        <v>129</v>
      </c>
      <c r="Q62" s="92"/>
    </row>
    <row r="63" spans="1:17" ht="48" customHeight="1" x14ac:dyDescent="0.35">
      <c r="A63" s="20" t="s">
        <v>57</v>
      </c>
      <c r="B63" s="101"/>
      <c r="C63" s="3" t="s">
        <v>81</v>
      </c>
      <c r="D63" s="39"/>
      <c r="E63" s="41" t="s">
        <v>117</v>
      </c>
      <c r="F63" s="39"/>
      <c r="G63" s="39"/>
      <c r="H63" s="45" t="s">
        <v>117</v>
      </c>
      <c r="I63" s="39"/>
      <c r="J63" s="91"/>
      <c r="K63" s="48"/>
      <c r="L63" s="45" t="s">
        <v>117</v>
      </c>
      <c r="M63" s="48"/>
      <c r="N63" s="91"/>
      <c r="O63" s="92"/>
      <c r="P63" s="54" t="s">
        <v>99</v>
      </c>
      <c r="Q63" s="92"/>
    </row>
    <row r="64" spans="1:17" ht="48" customHeight="1" x14ac:dyDescent="0.35">
      <c r="A64" s="20" t="s">
        <v>57</v>
      </c>
      <c r="B64" s="23" t="s">
        <v>82</v>
      </c>
      <c r="C64" s="3"/>
      <c r="D64" s="39"/>
      <c r="E64" s="41" t="s">
        <v>117</v>
      </c>
      <c r="F64" s="39"/>
      <c r="G64" s="39"/>
      <c r="H64" s="45" t="s">
        <v>117</v>
      </c>
      <c r="I64" s="39"/>
      <c r="J64" s="91"/>
      <c r="K64" s="48"/>
      <c r="L64" s="45" t="s">
        <v>117</v>
      </c>
      <c r="M64" s="48"/>
      <c r="N64" s="91"/>
      <c r="O64" s="92"/>
      <c r="P64" s="60" t="s">
        <v>100</v>
      </c>
      <c r="Q64" s="92"/>
    </row>
    <row r="65" spans="1:17" ht="48" customHeight="1" x14ac:dyDescent="0.35">
      <c r="A65" s="20" t="s">
        <v>57</v>
      </c>
      <c r="B65" s="23" t="s">
        <v>83</v>
      </c>
      <c r="C65" s="3"/>
      <c r="D65" s="39"/>
      <c r="E65" s="41" t="s">
        <v>117</v>
      </c>
      <c r="F65" s="39"/>
      <c r="G65" s="39"/>
      <c r="H65" s="45" t="s">
        <v>117</v>
      </c>
      <c r="I65" s="39"/>
      <c r="J65" s="91"/>
      <c r="K65" s="48"/>
      <c r="L65" s="45" t="s">
        <v>117</v>
      </c>
      <c r="M65" s="48"/>
      <c r="N65" s="91"/>
      <c r="O65" s="92"/>
      <c r="P65" s="60" t="s">
        <v>101</v>
      </c>
      <c r="Q65" s="92"/>
    </row>
    <row r="66" spans="1:17" ht="48" customHeight="1" x14ac:dyDescent="0.35">
      <c r="A66" s="20" t="s">
        <v>57</v>
      </c>
      <c r="B66" s="13" t="s">
        <v>84</v>
      </c>
      <c r="C66" s="3"/>
      <c r="D66" s="39"/>
      <c r="E66" s="41" t="s">
        <v>117</v>
      </c>
      <c r="F66" s="39"/>
      <c r="G66" s="39"/>
      <c r="H66" s="45" t="s">
        <v>117</v>
      </c>
      <c r="I66" s="39"/>
      <c r="J66" s="91"/>
      <c r="K66" s="48"/>
      <c r="L66" s="45" t="s">
        <v>117</v>
      </c>
      <c r="M66" s="48"/>
      <c r="N66" s="91"/>
      <c r="O66" s="92"/>
      <c r="P66" s="54" t="s">
        <v>140</v>
      </c>
      <c r="Q66" s="92"/>
    </row>
    <row r="67" spans="1:17" ht="48" customHeight="1" x14ac:dyDescent="0.35">
      <c r="A67" s="20" t="s">
        <v>57</v>
      </c>
      <c r="B67" s="13" t="s">
        <v>85</v>
      </c>
      <c r="C67" s="3"/>
      <c r="D67" s="39"/>
      <c r="E67" s="41" t="s">
        <v>117</v>
      </c>
      <c r="F67" s="39"/>
      <c r="G67" s="39"/>
      <c r="H67" s="45" t="s">
        <v>117</v>
      </c>
      <c r="I67" s="39"/>
      <c r="J67" s="91"/>
      <c r="K67" s="48"/>
      <c r="L67" s="45" t="s">
        <v>117</v>
      </c>
      <c r="M67" s="48"/>
      <c r="N67" s="91"/>
      <c r="O67" s="92"/>
      <c r="P67" s="60" t="s">
        <v>130</v>
      </c>
      <c r="Q67" s="92"/>
    </row>
    <row r="68" spans="1:17" ht="48" customHeight="1" x14ac:dyDescent="0.35">
      <c r="A68" s="20" t="s">
        <v>57</v>
      </c>
      <c r="B68" s="13" t="s">
        <v>86</v>
      </c>
      <c r="C68" s="3"/>
      <c r="D68" s="39"/>
      <c r="E68" s="41" t="s">
        <v>117</v>
      </c>
      <c r="F68" s="39"/>
      <c r="G68" s="39"/>
      <c r="H68" s="45" t="s">
        <v>117</v>
      </c>
      <c r="I68" s="39"/>
      <c r="J68" s="91"/>
      <c r="K68" s="48"/>
      <c r="L68" s="45" t="s">
        <v>117</v>
      </c>
      <c r="M68" s="48"/>
      <c r="N68" s="91"/>
      <c r="O68" s="92"/>
      <c r="P68" s="60" t="s">
        <v>109</v>
      </c>
      <c r="Q68" s="92"/>
    </row>
    <row r="69" spans="1:17" ht="48" customHeight="1" x14ac:dyDescent="0.35">
      <c r="A69" s="20" t="s">
        <v>57</v>
      </c>
      <c r="B69" s="13" t="s">
        <v>87</v>
      </c>
      <c r="C69" s="3"/>
      <c r="D69" s="39"/>
      <c r="E69" s="41" t="s">
        <v>117</v>
      </c>
      <c r="F69" s="39"/>
      <c r="G69" s="39"/>
      <c r="H69" s="45" t="s">
        <v>117</v>
      </c>
      <c r="I69" s="39"/>
      <c r="J69" s="91"/>
      <c r="K69" s="48"/>
      <c r="L69" s="45" t="s">
        <v>117</v>
      </c>
      <c r="M69" s="48"/>
      <c r="N69" s="91"/>
      <c r="O69" s="92"/>
      <c r="P69" s="60" t="s">
        <v>112</v>
      </c>
      <c r="Q69" s="92"/>
    </row>
    <row r="70" spans="1:17" ht="48" customHeight="1" x14ac:dyDescent="0.35">
      <c r="A70" s="20" t="s">
        <v>57</v>
      </c>
      <c r="B70" s="13" t="s">
        <v>88</v>
      </c>
      <c r="C70" s="3"/>
      <c r="D70" s="39"/>
      <c r="E70" s="41" t="s">
        <v>117</v>
      </c>
      <c r="F70" s="39"/>
      <c r="G70" s="39"/>
      <c r="H70" s="45" t="s">
        <v>117</v>
      </c>
      <c r="I70" s="39"/>
      <c r="J70" s="91"/>
      <c r="K70" s="48"/>
      <c r="L70" s="45" t="s">
        <v>117</v>
      </c>
      <c r="M70" s="48"/>
      <c r="N70" s="91"/>
      <c r="O70" s="94"/>
      <c r="P70" s="60"/>
      <c r="Q70" s="94"/>
    </row>
    <row r="71" spans="1:17" ht="48" customHeight="1" x14ac:dyDescent="0.35">
      <c r="A71" s="20" t="s">
        <v>57</v>
      </c>
      <c r="B71" s="13" t="s">
        <v>89</v>
      </c>
      <c r="C71" s="3"/>
      <c r="D71" s="39"/>
      <c r="E71" s="41" t="s">
        <v>117</v>
      </c>
      <c r="F71" s="39"/>
      <c r="G71" s="39"/>
      <c r="H71" s="45" t="s">
        <v>117</v>
      </c>
      <c r="I71" s="39"/>
      <c r="J71" s="91"/>
      <c r="K71" s="48"/>
      <c r="L71" s="45" t="s">
        <v>117</v>
      </c>
      <c r="M71" s="48"/>
      <c r="N71" s="91"/>
      <c r="O71" s="94"/>
      <c r="P71" s="94"/>
      <c r="Q71" s="94"/>
    </row>
    <row r="72" spans="1:17" ht="48" customHeight="1" x14ac:dyDescent="0.35">
      <c r="A72" s="20" t="s">
        <v>57</v>
      </c>
      <c r="B72" s="13" t="s">
        <v>90</v>
      </c>
      <c r="C72" s="3"/>
      <c r="D72" s="39"/>
      <c r="E72" s="41" t="s">
        <v>117</v>
      </c>
      <c r="F72" s="39"/>
      <c r="G72" s="39"/>
      <c r="H72" s="45" t="s">
        <v>117</v>
      </c>
      <c r="I72" s="39"/>
      <c r="J72" s="91"/>
      <c r="K72" s="48"/>
      <c r="L72" s="45" t="s">
        <v>117</v>
      </c>
      <c r="M72" s="48"/>
      <c r="N72" s="91"/>
      <c r="O72" s="94"/>
      <c r="P72" s="94"/>
      <c r="Q72" s="94"/>
    </row>
    <row r="73" spans="1:17" ht="48" customHeight="1" x14ac:dyDescent="0.35">
      <c r="A73" s="20" t="s">
        <v>57</v>
      </c>
      <c r="B73" s="13" t="s">
        <v>91</v>
      </c>
      <c r="C73" s="3"/>
      <c r="D73" s="39"/>
      <c r="E73" s="41" t="s">
        <v>117</v>
      </c>
      <c r="F73" s="39"/>
      <c r="G73" s="39"/>
      <c r="H73" s="45" t="s">
        <v>117</v>
      </c>
      <c r="I73" s="39"/>
      <c r="J73" s="91"/>
      <c r="K73" s="48"/>
      <c r="L73" s="45" t="s">
        <v>117</v>
      </c>
      <c r="M73" s="48"/>
      <c r="N73" s="91"/>
      <c r="O73" s="94"/>
      <c r="P73" s="94"/>
      <c r="Q73" s="94"/>
    </row>
    <row r="74" spans="1:17" ht="48" customHeight="1" x14ac:dyDescent="0.35">
      <c r="A74" s="20" t="s">
        <v>57</v>
      </c>
      <c r="B74" s="100" t="s">
        <v>92</v>
      </c>
      <c r="C74" s="3" t="s">
        <v>93</v>
      </c>
      <c r="D74" s="39"/>
      <c r="E74" s="41" t="s">
        <v>117</v>
      </c>
      <c r="F74" s="39"/>
      <c r="G74" s="39"/>
      <c r="H74" s="45" t="s">
        <v>117</v>
      </c>
      <c r="I74" s="39"/>
      <c r="J74" s="91"/>
      <c r="K74" s="48"/>
      <c r="L74" s="45" t="s">
        <v>117</v>
      </c>
      <c r="M74" s="48"/>
      <c r="N74" s="91"/>
      <c r="O74" s="94"/>
      <c r="P74" s="94"/>
      <c r="Q74" s="94"/>
    </row>
    <row r="75" spans="1:17" ht="48" customHeight="1" x14ac:dyDescent="0.35">
      <c r="A75" s="20" t="s">
        <v>57</v>
      </c>
      <c r="B75" s="111"/>
      <c r="C75" s="6" t="s">
        <v>94</v>
      </c>
      <c r="D75" s="39"/>
      <c r="E75" s="41" t="s">
        <v>117</v>
      </c>
      <c r="F75" s="39"/>
      <c r="G75" s="39"/>
      <c r="H75" s="45" t="s">
        <v>117</v>
      </c>
      <c r="I75" s="39"/>
      <c r="J75" s="91"/>
      <c r="K75" s="48"/>
      <c r="L75" s="45" t="s">
        <v>117</v>
      </c>
      <c r="M75" s="48"/>
      <c r="N75" s="91"/>
      <c r="O75" s="94"/>
      <c r="P75" s="94"/>
      <c r="Q75" s="94"/>
    </row>
    <row r="76" spans="1:17" ht="48" customHeight="1" x14ac:dyDescent="0.35">
      <c r="A76" s="20" t="s">
        <v>57</v>
      </c>
      <c r="B76" s="101"/>
      <c r="C76" s="6" t="s">
        <v>95</v>
      </c>
      <c r="D76" s="39"/>
      <c r="E76" s="45" t="s">
        <v>117</v>
      </c>
      <c r="F76" s="39"/>
      <c r="G76" s="39"/>
      <c r="H76" s="45" t="s">
        <v>117</v>
      </c>
      <c r="I76" s="39"/>
      <c r="J76" s="91"/>
      <c r="K76" s="48"/>
      <c r="L76" s="45" t="s">
        <v>117</v>
      </c>
      <c r="M76" s="48"/>
      <c r="N76" s="91"/>
      <c r="O76" s="94"/>
      <c r="P76" s="94"/>
      <c r="Q76" s="94"/>
    </row>
    <row r="77" spans="1:17" ht="48" customHeight="1" x14ac:dyDescent="0.35">
      <c r="A77" s="19" t="s">
        <v>96</v>
      </c>
      <c r="B77" s="24" t="s">
        <v>97</v>
      </c>
      <c r="C77" s="25" t="s">
        <v>98</v>
      </c>
      <c r="D77" s="39"/>
      <c r="E77" s="41" t="s">
        <v>117</v>
      </c>
      <c r="F77" s="39"/>
      <c r="G77" s="39"/>
      <c r="H77" s="45" t="s">
        <v>117</v>
      </c>
      <c r="I77" s="39"/>
      <c r="J77" s="91"/>
      <c r="K77" s="48"/>
      <c r="L77" s="45" t="s">
        <v>117</v>
      </c>
      <c r="M77" s="48"/>
      <c r="N77" s="91"/>
      <c r="O77" s="94"/>
      <c r="P77" s="94"/>
      <c r="Q77" s="94"/>
    </row>
    <row r="78" spans="1:17" ht="48" customHeight="1" x14ac:dyDescent="0.35">
      <c r="A78" s="19" t="s">
        <v>96</v>
      </c>
      <c r="B78" s="26" t="s">
        <v>99</v>
      </c>
      <c r="C78" s="17"/>
      <c r="D78" s="39"/>
      <c r="E78" s="41" t="s">
        <v>117</v>
      </c>
      <c r="F78" s="39"/>
      <c r="G78" s="39"/>
      <c r="H78" s="45" t="s">
        <v>117</v>
      </c>
      <c r="I78" s="39"/>
      <c r="J78" s="91"/>
      <c r="K78" s="48"/>
      <c r="L78" s="45" t="s">
        <v>117</v>
      </c>
      <c r="M78" s="48"/>
      <c r="N78" s="91"/>
      <c r="O78" s="94"/>
      <c r="P78" s="94"/>
      <c r="Q78" s="94"/>
    </row>
    <row r="79" spans="1:17" ht="48" customHeight="1" x14ac:dyDescent="0.35">
      <c r="A79" s="5" t="s">
        <v>96</v>
      </c>
      <c r="B79" s="6" t="s">
        <v>100</v>
      </c>
      <c r="C79" s="3"/>
      <c r="D79" s="41"/>
      <c r="E79" s="45" t="s">
        <v>117</v>
      </c>
      <c r="F79" s="39"/>
      <c r="G79" s="41"/>
      <c r="H79" s="45" t="s">
        <v>117</v>
      </c>
      <c r="I79" s="39"/>
      <c r="J79" s="91"/>
      <c r="K79" s="48"/>
      <c r="L79" s="45" t="s">
        <v>117</v>
      </c>
      <c r="M79" s="48"/>
      <c r="N79" s="91"/>
      <c r="O79" s="94"/>
      <c r="P79" s="94"/>
      <c r="Q79" s="94"/>
    </row>
    <row r="80" spans="1:17" ht="48" customHeight="1" x14ac:dyDescent="0.35">
      <c r="A80" s="1" t="s">
        <v>96</v>
      </c>
      <c r="B80" s="6" t="s">
        <v>101</v>
      </c>
      <c r="C80" s="3"/>
      <c r="D80" s="41"/>
      <c r="E80" s="45" t="s">
        <v>117</v>
      </c>
      <c r="F80" s="39"/>
      <c r="G80" s="41"/>
      <c r="H80" s="45" t="s">
        <v>117</v>
      </c>
      <c r="I80" s="39"/>
      <c r="J80" s="91"/>
      <c r="K80" s="48"/>
      <c r="L80" s="45" t="s">
        <v>117</v>
      </c>
      <c r="M80" s="48"/>
      <c r="N80" s="91"/>
      <c r="O80" s="94"/>
      <c r="P80" s="94"/>
      <c r="Q80" s="94"/>
    </row>
    <row r="81" spans="1:17" ht="48" customHeight="1" x14ac:dyDescent="0.35">
      <c r="A81" s="27" t="s">
        <v>102</v>
      </c>
      <c r="B81" s="28" t="s">
        <v>103</v>
      </c>
      <c r="C81" s="29" t="s">
        <v>104</v>
      </c>
      <c r="D81" s="39"/>
      <c r="E81" s="41" t="s">
        <v>117</v>
      </c>
      <c r="F81" s="39"/>
      <c r="G81" s="39"/>
      <c r="H81" s="45" t="s">
        <v>117</v>
      </c>
      <c r="I81" s="39"/>
      <c r="J81" s="91"/>
      <c r="K81" s="48"/>
      <c r="L81" s="45" t="s">
        <v>117</v>
      </c>
      <c r="M81" s="48"/>
      <c r="N81" s="91"/>
      <c r="O81" s="94"/>
      <c r="P81" s="94"/>
      <c r="Q81" s="94"/>
    </row>
    <row r="82" spans="1:17" ht="48" customHeight="1" x14ac:dyDescent="0.35">
      <c r="A82" s="4" t="s">
        <v>105</v>
      </c>
      <c r="B82" s="30" t="s">
        <v>106</v>
      </c>
      <c r="C82" s="31"/>
      <c r="D82" s="39"/>
      <c r="E82" s="39"/>
      <c r="F82" s="46" t="s">
        <v>118</v>
      </c>
      <c r="G82" s="39"/>
      <c r="H82" s="39"/>
      <c r="I82" s="46" t="s">
        <v>118</v>
      </c>
      <c r="J82" s="91"/>
      <c r="K82" s="48"/>
      <c r="L82" s="48"/>
      <c r="M82" s="46" t="s">
        <v>118</v>
      </c>
      <c r="N82" s="91"/>
      <c r="O82" s="94"/>
      <c r="P82" s="94"/>
      <c r="Q82" s="94"/>
    </row>
    <row r="83" spans="1:17" ht="48" customHeight="1" x14ac:dyDescent="0.35">
      <c r="A83" s="32" t="s">
        <v>107</v>
      </c>
      <c r="B83" s="104" t="s">
        <v>108</v>
      </c>
      <c r="C83" s="6" t="s">
        <v>130</v>
      </c>
      <c r="D83" s="39"/>
      <c r="E83" s="41" t="s">
        <v>117</v>
      </c>
      <c r="F83" s="39"/>
      <c r="G83" s="39"/>
      <c r="H83" s="45" t="s">
        <v>117</v>
      </c>
      <c r="I83" s="39"/>
      <c r="J83" s="91"/>
      <c r="K83" s="48"/>
      <c r="L83" s="45" t="s">
        <v>117</v>
      </c>
      <c r="M83" s="48"/>
      <c r="N83" s="91"/>
      <c r="O83" s="94"/>
      <c r="P83" s="94"/>
      <c r="Q83" s="94"/>
    </row>
    <row r="84" spans="1:17" ht="48" customHeight="1" x14ac:dyDescent="0.35">
      <c r="A84" s="32" t="s">
        <v>107</v>
      </c>
      <c r="B84" s="105"/>
      <c r="C84" s="6" t="s">
        <v>109</v>
      </c>
      <c r="D84" s="39"/>
      <c r="E84" s="41" t="s">
        <v>117</v>
      </c>
      <c r="F84" s="39"/>
      <c r="G84" s="39"/>
      <c r="H84" s="45" t="s">
        <v>117</v>
      </c>
      <c r="I84" s="39"/>
      <c r="J84" s="91"/>
      <c r="K84" s="48"/>
      <c r="L84" s="45" t="s">
        <v>117</v>
      </c>
      <c r="M84" s="48"/>
      <c r="N84" s="91"/>
      <c r="O84" s="94"/>
      <c r="P84" s="94"/>
      <c r="Q84" s="94"/>
    </row>
    <row r="85" spans="1:17" ht="48" customHeight="1" x14ac:dyDescent="0.35">
      <c r="A85" s="4" t="s">
        <v>110</v>
      </c>
      <c r="B85" s="6" t="s">
        <v>111</v>
      </c>
      <c r="C85" s="3"/>
      <c r="D85" s="41"/>
      <c r="E85" s="41"/>
      <c r="F85" s="46" t="s">
        <v>118</v>
      </c>
      <c r="G85" s="41"/>
      <c r="H85" s="47"/>
      <c r="I85" s="46" t="s">
        <v>118</v>
      </c>
      <c r="J85" s="91"/>
      <c r="K85" s="48"/>
      <c r="L85" s="48"/>
      <c r="M85" s="46" t="s">
        <v>118</v>
      </c>
      <c r="N85" s="91"/>
      <c r="O85" s="94"/>
      <c r="P85" s="94"/>
      <c r="Q85" s="94"/>
    </row>
    <row r="86" spans="1:17" ht="48" customHeight="1" x14ac:dyDescent="0.35">
      <c r="A86" s="4" t="s">
        <v>110</v>
      </c>
      <c r="B86" s="33" t="s">
        <v>112</v>
      </c>
      <c r="C86" s="3"/>
      <c r="D86" s="39"/>
      <c r="E86" s="41" t="s">
        <v>117</v>
      </c>
      <c r="F86" s="39"/>
      <c r="G86" s="39"/>
      <c r="H86" s="45" t="s">
        <v>117</v>
      </c>
      <c r="I86" s="39"/>
      <c r="J86" s="91"/>
      <c r="K86" s="48"/>
      <c r="L86" s="45" t="s">
        <v>117</v>
      </c>
      <c r="M86" s="48"/>
      <c r="N86" s="91"/>
      <c r="O86" s="94"/>
      <c r="P86" s="94"/>
      <c r="Q86" s="94"/>
    </row>
    <row r="87" spans="1:17" x14ac:dyDescent="0.35">
      <c r="C87"/>
      <c r="G87"/>
      <c r="H87"/>
      <c r="I87"/>
      <c r="J87"/>
      <c r="N87"/>
      <c r="O87"/>
      <c r="P87"/>
      <c r="Q87"/>
    </row>
    <row r="88" spans="1:17" x14ac:dyDescent="0.35">
      <c r="C88"/>
      <c r="G88"/>
      <c r="H88"/>
      <c r="I88"/>
      <c r="J88"/>
      <c r="N88"/>
      <c r="O88"/>
      <c r="P88"/>
      <c r="Q88"/>
    </row>
    <row r="89" spans="1:17" x14ac:dyDescent="0.35">
      <c r="C89"/>
      <c r="G89"/>
      <c r="H89"/>
      <c r="I89"/>
      <c r="J89"/>
      <c r="N89"/>
      <c r="O89"/>
      <c r="P89"/>
      <c r="Q89"/>
    </row>
    <row r="90" spans="1:17" x14ac:dyDescent="0.35">
      <c r="C90"/>
      <c r="G90"/>
      <c r="H90"/>
      <c r="I90"/>
      <c r="J90"/>
      <c r="N90"/>
      <c r="O90"/>
      <c r="P90"/>
      <c r="Q90"/>
    </row>
    <row r="91" spans="1:17" x14ac:dyDescent="0.35">
      <c r="C91"/>
      <c r="G91"/>
      <c r="H91"/>
      <c r="I91"/>
      <c r="J91"/>
      <c r="N91"/>
      <c r="O91"/>
      <c r="P91"/>
      <c r="Q91"/>
    </row>
    <row r="92" spans="1:17" x14ac:dyDescent="0.35">
      <c r="C92"/>
      <c r="G92"/>
      <c r="H92"/>
      <c r="I92"/>
      <c r="J92"/>
      <c r="N92"/>
      <c r="O92"/>
      <c r="P92"/>
      <c r="Q92"/>
    </row>
    <row r="93" spans="1:17" x14ac:dyDescent="0.35">
      <c r="C93"/>
      <c r="G93"/>
      <c r="H93"/>
      <c r="I93"/>
      <c r="J93"/>
      <c r="N93"/>
      <c r="O93"/>
      <c r="P93"/>
      <c r="Q93"/>
    </row>
    <row r="94" spans="1:17" x14ac:dyDescent="0.35">
      <c r="C94"/>
      <c r="G94"/>
      <c r="H94"/>
      <c r="I94"/>
      <c r="J94"/>
      <c r="N94"/>
      <c r="O94"/>
      <c r="P94"/>
      <c r="Q94"/>
    </row>
    <row r="95" spans="1:17" x14ac:dyDescent="0.35">
      <c r="C95"/>
      <c r="G95"/>
      <c r="H95"/>
      <c r="I95"/>
      <c r="J95"/>
      <c r="N95"/>
      <c r="O95"/>
      <c r="P95"/>
      <c r="Q95"/>
    </row>
    <row r="96" spans="1:17" x14ac:dyDescent="0.35">
      <c r="C96"/>
      <c r="G96"/>
      <c r="H96"/>
      <c r="I96"/>
      <c r="J96"/>
      <c r="N96"/>
      <c r="O96"/>
      <c r="P96"/>
      <c r="Q96"/>
    </row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customFormat="1" x14ac:dyDescent="0.35"/>
    <row r="498" customFormat="1" x14ac:dyDescent="0.35"/>
    <row r="499" customFormat="1" x14ac:dyDescent="0.35"/>
    <row r="500" customFormat="1" x14ac:dyDescent="0.35"/>
    <row r="501" customFormat="1" x14ac:dyDescent="0.35"/>
    <row r="502" customFormat="1" x14ac:dyDescent="0.35"/>
    <row r="503" customFormat="1" x14ac:dyDescent="0.35"/>
    <row r="504" customFormat="1" x14ac:dyDescent="0.35"/>
    <row r="505" customFormat="1" x14ac:dyDescent="0.35"/>
    <row r="506" customFormat="1" x14ac:dyDescent="0.35"/>
    <row r="507" customFormat="1" x14ac:dyDescent="0.35"/>
    <row r="508" customFormat="1" x14ac:dyDescent="0.35"/>
    <row r="509" customFormat="1" x14ac:dyDescent="0.35"/>
    <row r="510" customFormat="1" x14ac:dyDescent="0.35"/>
    <row r="511" customFormat="1" x14ac:dyDescent="0.35"/>
    <row r="512" customFormat="1" x14ac:dyDescent="0.35"/>
    <row r="513" customFormat="1" x14ac:dyDescent="0.35"/>
    <row r="514" customFormat="1" x14ac:dyDescent="0.35"/>
    <row r="515" customFormat="1" x14ac:dyDescent="0.35"/>
    <row r="516" customFormat="1" x14ac:dyDescent="0.35"/>
    <row r="517" customFormat="1" x14ac:dyDescent="0.35"/>
    <row r="518" customFormat="1" x14ac:dyDescent="0.35"/>
    <row r="519" customFormat="1" x14ac:dyDescent="0.35"/>
    <row r="520" customFormat="1" x14ac:dyDescent="0.35"/>
    <row r="521" customFormat="1" x14ac:dyDescent="0.35"/>
    <row r="522" customFormat="1" x14ac:dyDescent="0.35"/>
    <row r="523" customFormat="1" x14ac:dyDescent="0.35"/>
    <row r="524" customFormat="1" x14ac:dyDescent="0.35"/>
    <row r="525" customFormat="1" x14ac:dyDescent="0.35"/>
    <row r="526" customFormat="1" x14ac:dyDescent="0.35"/>
    <row r="527" customFormat="1" x14ac:dyDescent="0.35"/>
    <row r="528" customFormat="1" x14ac:dyDescent="0.35"/>
    <row r="529" customFormat="1" x14ac:dyDescent="0.35"/>
    <row r="530" customFormat="1" x14ac:dyDescent="0.35"/>
    <row r="531" customFormat="1" x14ac:dyDescent="0.35"/>
    <row r="532" customFormat="1" x14ac:dyDescent="0.35"/>
    <row r="533" customFormat="1" x14ac:dyDescent="0.35"/>
    <row r="534" customFormat="1" x14ac:dyDescent="0.35"/>
    <row r="535" customFormat="1" x14ac:dyDescent="0.35"/>
    <row r="536" customFormat="1" x14ac:dyDescent="0.35"/>
    <row r="537" customFormat="1" x14ac:dyDescent="0.35"/>
    <row r="538" customFormat="1" x14ac:dyDescent="0.35"/>
    <row r="539" customFormat="1" x14ac:dyDescent="0.35"/>
    <row r="540" customFormat="1" x14ac:dyDescent="0.35"/>
    <row r="541" customFormat="1" x14ac:dyDescent="0.35"/>
    <row r="542" customFormat="1" x14ac:dyDescent="0.35"/>
    <row r="543" customFormat="1" x14ac:dyDescent="0.35"/>
    <row r="544" customFormat="1" x14ac:dyDescent="0.35"/>
    <row r="545" customFormat="1" x14ac:dyDescent="0.35"/>
    <row r="546" customFormat="1" x14ac:dyDescent="0.35"/>
    <row r="547" customFormat="1" x14ac:dyDescent="0.35"/>
    <row r="548" customFormat="1" x14ac:dyDescent="0.35"/>
    <row r="549" customFormat="1" x14ac:dyDescent="0.35"/>
    <row r="550" customFormat="1" x14ac:dyDescent="0.35"/>
    <row r="551" customFormat="1" x14ac:dyDescent="0.35"/>
    <row r="552" customFormat="1" x14ac:dyDescent="0.35"/>
    <row r="553" customFormat="1" x14ac:dyDescent="0.35"/>
    <row r="554" customFormat="1" x14ac:dyDescent="0.35"/>
    <row r="555" customFormat="1" x14ac:dyDescent="0.35"/>
    <row r="556" customFormat="1" x14ac:dyDescent="0.35"/>
    <row r="557" customFormat="1" x14ac:dyDescent="0.35"/>
    <row r="558" customFormat="1" x14ac:dyDescent="0.35"/>
    <row r="559" customFormat="1" x14ac:dyDescent="0.35"/>
    <row r="560" customFormat="1" x14ac:dyDescent="0.35"/>
    <row r="561" customFormat="1" x14ac:dyDescent="0.35"/>
    <row r="562" customFormat="1" x14ac:dyDescent="0.35"/>
    <row r="563" customFormat="1" x14ac:dyDescent="0.35"/>
    <row r="564" customFormat="1" x14ac:dyDescent="0.35"/>
    <row r="565" customFormat="1" x14ac:dyDescent="0.35"/>
    <row r="566" customFormat="1" x14ac:dyDescent="0.35"/>
    <row r="567" customFormat="1" x14ac:dyDescent="0.35"/>
    <row r="568" customFormat="1" x14ac:dyDescent="0.35"/>
    <row r="569" customFormat="1" x14ac:dyDescent="0.35"/>
    <row r="570" customFormat="1" x14ac:dyDescent="0.35"/>
    <row r="571" customFormat="1" x14ac:dyDescent="0.35"/>
    <row r="572" customFormat="1" x14ac:dyDescent="0.35"/>
    <row r="573" customFormat="1" x14ac:dyDescent="0.35"/>
    <row r="574" customFormat="1" x14ac:dyDescent="0.35"/>
    <row r="575" customFormat="1" x14ac:dyDescent="0.35"/>
    <row r="576" customFormat="1" x14ac:dyDescent="0.35"/>
    <row r="577" customFormat="1" x14ac:dyDescent="0.35"/>
    <row r="578" customFormat="1" x14ac:dyDescent="0.35"/>
    <row r="579" customFormat="1" x14ac:dyDescent="0.35"/>
    <row r="580" customFormat="1" x14ac:dyDescent="0.35"/>
    <row r="581" customFormat="1" x14ac:dyDescent="0.35"/>
    <row r="582" customFormat="1" x14ac:dyDescent="0.35"/>
    <row r="583" customFormat="1" x14ac:dyDescent="0.35"/>
    <row r="584" customFormat="1" x14ac:dyDescent="0.35"/>
    <row r="585" customFormat="1" x14ac:dyDescent="0.35"/>
    <row r="586" customFormat="1" x14ac:dyDescent="0.35"/>
    <row r="587" customFormat="1" x14ac:dyDescent="0.35"/>
    <row r="588" customFormat="1" x14ac:dyDescent="0.35"/>
    <row r="589" customFormat="1" x14ac:dyDescent="0.35"/>
    <row r="590" customFormat="1" x14ac:dyDescent="0.35"/>
    <row r="591" customFormat="1" x14ac:dyDescent="0.35"/>
    <row r="592" customFormat="1" x14ac:dyDescent="0.35"/>
    <row r="593" customFormat="1" x14ac:dyDescent="0.35"/>
    <row r="594" customFormat="1" x14ac:dyDescent="0.35"/>
    <row r="595" customFormat="1" x14ac:dyDescent="0.35"/>
    <row r="596" customFormat="1" x14ac:dyDescent="0.35"/>
    <row r="597" customFormat="1" x14ac:dyDescent="0.35"/>
    <row r="598" customFormat="1" x14ac:dyDescent="0.35"/>
    <row r="599" customFormat="1" x14ac:dyDescent="0.35"/>
    <row r="600" customFormat="1" x14ac:dyDescent="0.35"/>
    <row r="601" customFormat="1" x14ac:dyDescent="0.35"/>
    <row r="602" customFormat="1" x14ac:dyDescent="0.35"/>
    <row r="603" customFormat="1" x14ac:dyDescent="0.35"/>
    <row r="604" customFormat="1" x14ac:dyDescent="0.35"/>
    <row r="605" customFormat="1" x14ac:dyDescent="0.35"/>
    <row r="606" customFormat="1" x14ac:dyDescent="0.35"/>
    <row r="607" customFormat="1" x14ac:dyDescent="0.35"/>
    <row r="608" customFormat="1" x14ac:dyDescent="0.35"/>
    <row r="609" customFormat="1" x14ac:dyDescent="0.35"/>
    <row r="610" customFormat="1" x14ac:dyDescent="0.35"/>
    <row r="611" customFormat="1" x14ac:dyDescent="0.35"/>
    <row r="612" customFormat="1" x14ac:dyDescent="0.35"/>
    <row r="613" customFormat="1" x14ac:dyDescent="0.35"/>
    <row r="614" customFormat="1" x14ac:dyDescent="0.35"/>
    <row r="615" customFormat="1" x14ac:dyDescent="0.35"/>
    <row r="616" customFormat="1" x14ac:dyDescent="0.35"/>
    <row r="617" customFormat="1" x14ac:dyDescent="0.35"/>
    <row r="618" customFormat="1" x14ac:dyDescent="0.35"/>
    <row r="619" customFormat="1" x14ac:dyDescent="0.35"/>
    <row r="620" customFormat="1" x14ac:dyDescent="0.35"/>
    <row r="621" customFormat="1" x14ac:dyDescent="0.35"/>
    <row r="622" customFormat="1" x14ac:dyDescent="0.35"/>
    <row r="623" customFormat="1" x14ac:dyDescent="0.35"/>
    <row r="624" customFormat="1" x14ac:dyDescent="0.35"/>
    <row r="625" customFormat="1" x14ac:dyDescent="0.35"/>
    <row r="626" customFormat="1" x14ac:dyDescent="0.35"/>
    <row r="627" customFormat="1" x14ac:dyDescent="0.35"/>
    <row r="628" customFormat="1" x14ac:dyDescent="0.35"/>
    <row r="629" customFormat="1" x14ac:dyDescent="0.35"/>
    <row r="630" customFormat="1" x14ac:dyDescent="0.35"/>
    <row r="631" customFormat="1" x14ac:dyDescent="0.35"/>
    <row r="632" customFormat="1" x14ac:dyDescent="0.35"/>
    <row r="633" customFormat="1" x14ac:dyDescent="0.35"/>
    <row r="634" customFormat="1" x14ac:dyDescent="0.35"/>
    <row r="635" customFormat="1" x14ac:dyDescent="0.35"/>
    <row r="636" customFormat="1" x14ac:dyDescent="0.35"/>
    <row r="637" customFormat="1" x14ac:dyDescent="0.35"/>
    <row r="638" customFormat="1" x14ac:dyDescent="0.35"/>
    <row r="639" customFormat="1" x14ac:dyDescent="0.35"/>
    <row r="640" customFormat="1" x14ac:dyDescent="0.35"/>
    <row r="641" customFormat="1" x14ac:dyDescent="0.35"/>
    <row r="642" customFormat="1" x14ac:dyDescent="0.35"/>
    <row r="643" customFormat="1" x14ac:dyDescent="0.35"/>
    <row r="644" customFormat="1" x14ac:dyDescent="0.35"/>
    <row r="645" customFormat="1" x14ac:dyDescent="0.35"/>
    <row r="646" customFormat="1" x14ac:dyDescent="0.35"/>
    <row r="647" customFormat="1" x14ac:dyDescent="0.35"/>
    <row r="648" customFormat="1" x14ac:dyDescent="0.35"/>
    <row r="649" customFormat="1" x14ac:dyDescent="0.35"/>
    <row r="650" customFormat="1" x14ac:dyDescent="0.35"/>
    <row r="651" customFormat="1" x14ac:dyDescent="0.35"/>
    <row r="652" customFormat="1" x14ac:dyDescent="0.35"/>
    <row r="653" customFormat="1" x14ac:dyDescent="0.35"/>
    <row r="654" customFormat="1" x14ac:dyDescent="0.35"/>
    <row r="655" customFormat="1" x14ac:dyDescent="0.35"/>
    <row r="656" customFormat="1" x14ac:dyDescent="0.35"/>
    <row r="657" customFormat="1" x14ac:dyDescent="0.35"/>
    <row r="658" customFormat="1" x14ac:dyDescent="0.35"/>
    <row r="659" customFormat="1" x14ac:dyDescent="0.35"/>
    <row r="660" customFormat="1" x14ac:dyDescent="0.35"/>
    <row r="661" customFormat="1" x14ac:dyDescent="0.35"/>
    <row r="662" customFormat="1" x14ac:dyDescent="0.35"/>
    <row r="663" customFormat="1" x14ac:dyDescent="0.35"/>
    <row r="664" customFormat="1" x14ac:dyDescent="0.35"/>
    <row r="665" customFormat="1" x14ac:dyDescent="0.35"/>
    <row r="666" customFormat="1" x14ac:dyDescent="0.35"/>
    <row r="667" customFormat="1" x14ac:dyDescent="0.35"/>
    <row r="668" customFormat="1" x14ac:dyDescent="0.35"/>
    <row r="669" customFormat="1" x14ac:dyDescent="0.35"/>
    <row r="670" customFormat="1" x14ac:dyDescent="0.35"/>
    <row r="671" customFormat="1" x14ac:dyDescent="0.35"/>
    <row r="672" customFormat="1" x14ac:dyDescent="0.35"/>
    <row r="673" customFormat="1" x14ac:dyDescent="0.35"/>
    <row r="674" customFormat="1" x14ac:dyDescent="0.35"/>
    <row r="675" customFormat="1" x14ac:dyDescent="0.35"/>
    <row r="676" customFormat="1" x14ac:dyDescent="0.35"/>
    <row r="677" customFormat="1" x14ac:dyDescent="0.35"/>
    <row r="678" customFormat="1" x14ac:dyDescent="0.35"/>
    <row r="679" customFormat="1" x14ac:dyDescent="0.35"/>
    <row r="680" customFormat="1" x14ac:dyDescent="0.35"/>
    <row r="681" customFormat="1" x14ac:dyDescent="0.35"/>
    <row r="682" customFormat="1" x14ac:dyDescent="0.35"/>
    <row r="683" customFormat="1" x14ac:dyDescent="0.35"/>
    <row r="684" customFormat="1" x14ac:dyDescent="0.35"/>
    <row r="685" customFormat="1" x14ac:dyDescent="0.35"/>
    <row r="686" customFormat="1" x14ac:dyDescent="0.35"/>
    <row r="687" customFormat="1" x14ac:dyDescent="0.35"/>
    <row r="688" customFormat="1" x14ac:dyDescent="0.35"/>
    <row r="689" customFormat="1" x14ac:dyDescent="0.35"/>
    <row r="690" customFormat="1" x14ac:dyDescent="0.35"/>
    <row r="691" customFormat="1" x14ac:dyDescent="0.35"/>
    <row r="692" customFormat="1" x14ac:dyDescent="0.35"/>
    <row r="693" customFormat="1" x14ac:dyDescent="0.35"/>
    <row r="694" customFormat="1" x14ac:dyDescent="0.35"/>
    <row r="695" customFormat="1" x14ac:dyDescent="0.35"/>
    <row r="696" customFormat="1" x14ac:dyDescent="0.35"/>
    <row r="697" customFormat="1" x14ac:dyDescent="0.35"/>
    <row r="698" customFormat="1" x14ac:dyDescent="0.35"/>
    <row r="699" customFormat="1" x14ac:dyDescent="0.35"/>
    <row r="700" customFormat="1" x14ac:dyDescent="0.35"/>
    <row r="701" customFormat="1" x14ac:dyDescent="0.35"/>
    <row r="702" customFormat="1" x14ac:dyDescent="0.35"/>
    <row r="703" customFormat="1" x14ac:dyDescent="0.35"/>
    <row r="704" customFormat="1" x14ac:dyDescent="0.35"/>
    <row r="705" customFormat="1" x14ac:dyDescent="0.35"/>
    <row r="706" customFormat="1" x14ac:dyDescent="0.35"/>
    <row r="707" customFormat="1" x14ac:dyDescent="0.35"/>
    <row r="708" customFormat="1" x14ac:dyDescent="0.35"/>
    <row r="709" customFormat="1" x14ac:dyDescent="0.35"/>
    <row r="710" customFormat="1" x14ac:dyDescent="0.35"/>
    <row r="711" customFormat="1" x14ac:dyDescent="0.35"/>
    <row r="712" customFormat="1" x14ac:dyDescent="0.35"/>
    <row r="713" customFormat="1" x14ac:dyDescent="0.35"/>
    <row r="714" customFormat="1" x14ac:dyDescent="0.35"/>
    <row r="715" customFormat="1" x14ac:dyDescent="0.35"/>
    <row r="716" customFormat="1" x14ac:dyDescent="0.35"/>
    <row r="717" customFormat="1" x14ac:dyDescent="0.35"/>
    <row r="718" customFormat="1" x14ac:dyDescent="0.35"/>
    <row r="719" customFormat="1" x14ac:dyDescent="0.35"/>
    <row r="720" customFormat="1" x14ac:dyDescent="0.35"/>
    <row r="721" customFormat="1" x14ac:dyDescent="0.35"/>
    <row r="722" customFormat="1" x14ac:dyDescent="0.35"/>
    <row r="723" customFormat="1" x14ac:dyDescent="0.35"/>
    <row r="724" customFormat="1" x14ac:dyDescent="0.35"/>
    <row r="725" customFormat="1" x14ac:dyDescent="0.35"/>
    <row r="726" customFormat="1" x14ac:dyDescent="0.35"/>
    <row r="727" customFormat="1" x14ac:dyDescent="0.35"/>
    <row r="728" customFormat="1" x14ac:dyDescent="0.35"/>
    <row r="729" customFormat="1" x14ac:dyDescent="0.35"/>
    <row r="730" customFormat="1" x14ac:dyDescent="0.35"/>
    <row r="731" customFormat="1" x14ac:dyDescent="0.35"/>
    <row r="732" customFormat="1" x14ac:dyDescent="0.35"/>
    <row r="733" customFormat="1" x14ac:dyDescent="0.35"/>
    <row r="734" customFormat="1" x14ac:dyDescent="0.35"/>
    <row r="735" customFormat="1" x14ac:dyDescent="0.35"/>
    <row r="736" customFormat="1" x14ac:dyDescent="0.35"/>
    <row r="737" customFormat="1" x14ac:dyDescent="0.35"/>
    <row r="738" customFormat="1" x14ac:dyDescent="0.35"/>
    <row r="739" customFormat="1" x14ac:dyDescent="0.35"/>
    <row r="740" customFormat="1" x14ac:dyDescent="0.35"/>
    <row r="741" customFormat="1" x14ac:dyDescent="0.35"/>
    <row r="742" customFormat="1" x14ac:dyDescent="0.35"/>
    <row r="743" customFormat="1" x14ac:dyDescent="0.35"/>
    <row r="744" customFormat="1" x14ac:dyDescent="0.35"/>
    <row r="745" customFormat="1" x14ac:dyDescent="0.35"/>
    <row r="746" customFormat="1" x14ac:dyDescent="0.35"/>
    <row r="747" customFormat="1" x14ac:dyDescent="0.35"/>
    <row r="748" customFormat="1" x14ac:dyDescent="0.35"/>
    <row r="749" customFormat="1" x14ac:dyDescent="0.35"/>
    <row r="750" customFormat="1" x14ac:dyDescent="0.35"/>
    <row r="751" customFormat="1" x14ac:dyDescent="0.35"/>
    <row r="752" customFormat="1" x14ac:dyDescent="0.35"/>
    <row r="753" customFormat="1" x14ac:dyDescent="0.35"/>
    <row r="754" customFormat="1" x14ac:dyDescent="0.35"/>
    <row r="755" customFormat="1" x14ac:dyDescent="0.35"/>
    <row r="756" customFormat="1" x14ac:dyDescent="0.35"/>
    <row r="757" customFormat="1" x14ac:dyDescent="0.35"/>
    <row r="758" customFormat="1" x14ac:dyDescent="0.35"/>
    <row r="759" customFormat="1" x14ac:dyDescent="0.35"/>
    <row r="760" customFormat="1" x14ac:dyDescent="0.35"/>
    <row r="761" customFormat="1" x14ac:dyDescent="0.35"/>
    <row r="762" customFormat="1" x14ac:dyDescent="0.35"/>
    <row r="763" customFormat="1" x14ac:dyDescent="0.35"/>
    <row r="764" customFormat="1" x14ac:dyDescent="0.35"/>
    <row r="765" customFormat="1" x14ac:dyDescent="0.35"/>
    <row r="766" customFormat="1" x14ac:dyDescent="0.35"/>
    <row r="767" customFormat="1" x14ac:dyDescent="0.35"/>
    <row r="768" customFormat="1" x14ac:dyDescent="0.35"/>
    <row r="769" customFormat="1" x14ac:dyDescent="0.35"/>
    <row r="770" customFormat="1" x14ac:dyDescent="0.35"/>
    <row r="771" customFormat="1" x14ac:dyDescent="0.35"/>
    <row r="772" customFormat="1" x14ac:dyDescent="0.35"/>
    <row r="773" customFormat="1" x14ac:dyDescent="0.35"/>
    <row r="774" customFormat="1" x14ac:dyDescent="0.35"/>
    <row r="775" customFormat="1" x14ac:dyDescent="0.35"/>
    <row r="776" customFormat="1" x14ac:dyDescent="0.35"/>
    <row r="777" customFormat="1" x14ac:dyDescent="0.35"/>
    <row r="778" customFormat="1" x14ac:dyDescent="0.35"/>
    <row r="779" customFormat="1" x14ac:dyDescent="0.35"/>
    <row r="780" customFormat="1" x14ac:dyDescent="0.35"/>
    <row r="781" customFormat="1" x14ac:dyDescent="0.35"/>
    <row r="782" customFormat="1" x14ac:dyDescent="0.35"/>
    <row r="783" customFormat="1" x14ac:dyDescent="0.35"/>
    <row r="784" customFormat="1" x14ac:dyDescent="0.35"/>
    <row r="785" customFormat="1" x14ac:dyDescent="0.35"/>
    <row r="786" customFormat="1" x14ac:dyDescent="0.35"/>
    <row r="787" customFormat="1" x14ac:dyDescent="0.35"/>
    <row r="788" customFormat="1" x14ac:dyDescent="0.35"/>
    <row r="789" customFormat="1" x14ac:dyDescent="0.35"/>
    <row r="790" customFormat="1" x14ac:dyDescent="0.35"/>
    <row r="791" customFormat="1" x14ac:dyDescent="0.35"/>
    <row r="792" customFormat="1" x14ac:dyDescent="0.35"/>
    <row r="793" customFormat="1" x14ac:dyDescent="0.35"/>
    <row r="794" customFormat="1" x14ac:dyDescent="0.35"/>
    <row r="795" customFormat="1" x14ac:dyDescent="0.35"/>
    <row r="796" customFormat="1" x14ac:dyDescent="0.35"/>
    <row r="797" customFormat="1" x14ac:dyDescent="0.35"/>
    <row r="798" customFormat="1" x14ac:dyDescent="0.35"/>
    <row r="799" customFormat="1" x14ac:dyDescent="0.35"/>
    <row r="800" customFormat="1" x14ac:dyDescent="0.35"/>
    <row r="801" customFormat="1" x14ac:dyDescent="0.35"/>
    <row r="802" customFormat="1" x14ac:dyDescent="0.35"/>
    <row r="803" customFormat="1" x14ac:dyDescent="0.35"/>
    <row r="804" customFormat="1" x14ac:dyDescent="0.35"/>
    <row r="805" customFormat="1" x14ac:dyDescent="0.35"/>
    <row r="806" customFormat="1" x14ac:dyDescent="0.35"/>
    <row r="807" customFormat="1" x14ac:dyDescent="0.35"/>
    <row r="808" customFormat="1" x14ac:dyDescent="0.35"/>
    <row r="809" customFormat="1" x14ac:dyDescent="0.35"/>
    <row r="810" customFormat="1" x14ac:dyDescent="0.35"/>
    <row r="811" customFormat="1" x14ac:dyDescent="0.35"/>
    <row r="812" customFormat="1" x14ac:dyDescent="0.35"/>
    <row r="813" customFormat="1" x14ac:dyDescent="0.35"/>
    <row r="814" customFormat="1" x14ac:dyDescent="0.35"/>
    <row r="815" customFormat="1" x14ac:dyDescent="0.35"/>
    <row r="816" customFormat="1" x14ac:dyDescent="0.35"/>
    <row r="817" customFormat="1" x14ac:dyDescent="0.35"/>
    <row r="818" customFormat="1" x14ac:dyDescent="0.35"/>
    <row r="819" customFormat="1" x14ac:dyDescent="0.35"/>
    <row r="820" customFormat="1" x14ac:dyDescent="0.35"/>
    <row r="821" customFormat="1" x14ac:dyDescent="0.35"/>
    <row r="822" customFormat="1" x14ac:dyDescent="0.35"/>
    <row r="823" customFormat="1" x14ac:dyDescent="0.35"/>
    <row r="824" customFormat="1" x14ac:dyDescent="0.35"/>
    <row r="825" customFormat="1" x14ac:dyDescent="0.35"/>
    <row r="826" customFormat="1" x14ac:dyDescent="0.35"/>
    <row r="827" customFormat="1" x14ac:dyDescent="0.35"/>
    <row r="828" customFormat="1" x14ac:dyDescent="0.35"/>
    <row r="829" customFormat="1" x14ac:dyDescent="0.35"/>
    <row r="830" customFormat="1" x14ac:dyDescent="0.35"/>
    <row r="831" customFormat="1" x14ac:dyDescent="0.35"/>
    <row r="832" customFormat="1" x14ac:dyDescent="0.35"/>
    <row r="833" customFormat="1" x14ac:dyDescent="0.35"/>
    <row r="834" customFormat="1" x14ac:dyDescent="0.35"/>
    <row r="835" customFormat="1" x14ac:dyDescent="0.35"/>
    <row r="836" customFormat="1" x14ac:dyDescent="0.35"/>
    <row r="837" customFormat="1" x14ac:dyDescent="0.35"/>
    <row r="838" customFormat="1" x14ac:dyDescent="0.35"/>
    <row r="839" customFormat="1" x14ac:dyDescent="0.35"/>
    <row r="840" customFormat="1" x14ac:dyDescent="0.35"/>
    <row r="841" customFormat="1" x14ac:dyDescent="0.35"/>
    <row r="842" customFormat="1" x14ac:dyDescent="0.35"/>
    <row r="843" customFormat="1" x14ac:dyDescent="0.35"/>
    <row r="844" customFormat="1" x14ac:dyDescent="0.35"/>
    <row r="845" customFormat="1" x14ac:dyDescent="0.35"/>
    <row r="846" customFormat="1" x14ac:dyDescent="0.35"/>
    <row r="847" customFormat="1" x14ac:dyDescent="0.35"/>
    <row r="848" customFormat="1" x14ac:dyDescent="0.35"/>
    <row r="849" customFormat="1" x14ac:dyDescent="0.35"/>
    <row r="850" customFormat="1" x14ac:dyDescent="0.35"/>
    <row r="851" customFormat="1" x14ac:dyDescent="0.35"/>
    <row r="852" customFormat="1" x14ac:dyDescent="0.35"/>
    <row r="853" customFormat="1" x14ac:dyDescent="0.35"/>
    <row r="854" customFormat="1" x14ac:dyDescent="0.35"/>
    <row r="855" customFormat="1" x14ac:dyDescent="0.35"/>
    <row r="856" customFormat="1" x14ac:dyDescent="0.35"/>
    <row r="857" customFormat="1" x14ac:dyDescent="0.35"/>
    <row r="858" customFormat="1" x14ac:dyDescent="0.35"/>
    <row r="859" customFormat="1" x14ac:dyDescent="0.35"/>
    <row r="860" customFormat="1" x14ac:dyDescent="0.35"/>
    <row r="861" customFormat="1" x14ac:dyDescent="0.35"/>
    <row r="862" customFormat="1" x14ac:dyDescent="0.35"/>
    <row r="863" customFormat="1" x14ac:dyDescent="0.35"/>
    <row r="864" customFormat="1" x14ac:dyDescent="0.35"/>
    <row r="865" customFormat="1" x14ac:dyDescent="0.35"/>
    <row r="866" customFormat="1" x14ac:dyDescent="0.35"/>
    <row r="867" customFormat="1" x14ac:dyDescent="0.35"/>
    <row r="868" customFormat="1" x14ac:dyDescent="0.35"/>
    <row r="869" customFormat="1" x14ac:dyDescent="0.35"/>
    <row r="870" customFormat="1" x14ac:dyDescent="0.35"/>
    <row r="871" customFormat="1" x14ac:dyDescent="0.35"/>
    <row r="872" customFormat="1" x14ac:dyDescent="0.35"/>
    <row r="873" customFormat="1" x14ac:dyDescent="0.35"/>
    <row r="874" customFormat="1" x14ac:dyDescent="0.35"/>
    <row r="875" customFormat="1" x14ac:dyDescent="0.35"/>
    <row r="876" customFormat="1" x14ac:dyDescent="0.35"/>
    <row r="877" customFormat="1" x14ac:dyDescent="0.35"/>
    <row r="878" customFormat="1" x14ac:dyDescent="0.35"/>
    <row r="879" customFormat="1" x14ac:dyDescent="0.35"/>
    <row r="880" customFormat="1" x14ac:dyDescent="0.35"/>
    <row r="881" customFormat="1" x14ac:dyDescent="0.35"/>
    <row r="882" customFormat="1" x14ac:dyDescent="0.35"/>
    <row r="883" customFormat="1" x14ac:dyDescent="0.35"/>
    <row r="884" customFormat="1" x14ac:dyDescent="0.35"/>
    <row r="885" customFormat="1" x14ac:dyDescent="0.35"/>
    <row r="886" customFormat="1" x14ac:dyDescent="0.35"/>
    <row r="887" customFormat="1" x14ac:dyDescent="0.35"/>
    <row r="888" customFormat="1" x14ac:dyDescent="0.35"/>
    <row r="889" customFormat="1" x14ac:dyDescent="0.35"/>
    <row r="890" customFormat="1" x14ac:dyDescent="0.35"/>
    <row r="891" customFormat="1" x14ac:dyDescent="0.35"/>
    <row r="892" customFormat="1" x14ac:dyDescent="0.35"/>
    <row r="893" customFormat="1" x14ac:dyDescent="0.35"/>
    <row r="894" customFormat="1" x14ac:dyDescent="0.35"/>
    <row r="895" customFormat="1" x14ac:dyDescent="0.35"/>
    <row r="896" customFormat="1" x14ac:dyDescent="0.35"/>
    <row r="897" customFormat="1" x14ac:dyDescent="0.35"/>
    <row r="898" customFormat="1" x14ac:dyDescent="0.35"/>
    <row r="899" customFormat="1" x14ac:dyDescent="0.35"/>
    <row r="900" customFormat="1" x14ac:dyDescent="0.35"/>
    <row r="901" customFormat="1" x14ac:dyDescent="0.35"/>
    <row r="902" customFormat="1" x14ac:dyDescent="0.35"/>
    <row r="903" customFormat="1" x14ac:dyDescent="0.35"/>
    <row r="904" customFormat="1" x14ac:dyDescent="0.35"/>
    <row r="905" customFormat="1" x14ac:dyDescent="0.35"/>
    <row r="906" customFormat="1" x14ac:dyDescent="0.35"/>
    <row r="907" customFormat="1" x14ac:dyDescent="0.35"/>
    <row r="908" customFormat="1" x14ac:dyDescent="0.35"/>
    <row r="909" customFormat="1" x14ac:dyDescent="0.35"/>
    <row r="910" customFormat="1" x14ac:dyDescent="0.35"/>
    <row r="911" customFormat="1" x14ac:dyDescent="0.35"/>
    <row r="912" customFormat="1" x14ac:dyDescent="0.35"/>
    <row r="913" customFormat="1" x14ac:dyDescent="0.35"/>
    <row r="914" customFormat="1" x14ac:dyDescent="0.35"/>
    <row r="915" customFormat="1" x14ac:dyDescent="0.35"/>
    <row r="916" customFormat="1" x14ac:dyDescent="0.35"/>
    <row r="917" customFormat="1" x14ac:dyDescent="0.35"/>
    <row r="918" customFormat="1" x14ac:dyDescent="0.35"/>
    <row r="919" customFormat="1" x14ac:dyDescent="0.35"/>
    <row r="920" customFormat="1" x14ac:dyDescent="0.35"/>
    <row r="921" customFormat="1" x14ac:dyDescent="0.35"/>
    <row r="922" customFormat="1" x14ac:dyDescent="0.35"/>
    <row r="923" customFormat="1" x14ac:dyDescent="0.35"/>
    <row r="924" customFormat="1" x14ac:dyDescent="0.35"/>
    <row r="925" customFormat="1" x14ac:dyDescent="0.35"/>
    <row r="926" customFormat="1" x14ac:dyDescent="0.35"/>
    <row r="927" customFormat="1" x14ac:dyDescent="0.35"/>
    <row r="928" customFormat="1" x14ac:dyDescent="0.35"/>
    <row r="929" customFormat="1" x14ac:dyDescent="0.35"/>
    <row r="930" customFormat="1" x14ac:dyDescent="0.35"/>
    <row r="931" customFormat="1" x14ac:dyDescent="0.35"/>
    <row r="932" customFormat="1" x14ac:dyDescent="0.35"/>
    <row r="933" customFormat="1" x14ac:dyDescent="0.35"/>
    <row r="934" customFormat="1" x14ac:dyDescent="0.35"/>
    <row r="935" customFormat="1" x14ac:dyDescent="0.35"/>
    <row r="936" customFormat="1" x14ac:dyDescent="0.35"/>
    <row r="937" customFormat="1" x14ac:dyDescent="0.35"/>
    <row r="938" customFormat="1" x14ac:dyDescent="0.35"/>
    <row r="939" customFormat="1" x14ac:dyDescent="0.35"/>
    <row r="940" customFormat="1" x14ac:dyDescent="0.35"/>
    <row r="941" customFormat="1" x14ac:dyDescent="0.35"/>
    <row r="942" customFormat="1" x14ac:dyDescent="0.35"/>
    <row r="943" customFormat="1" x14ac:dyDescent="0.35"/>
    <row r="944" customFormat="1" x14ac:dyDescent="0.35"/>
    <row r="945" customFormat="1" x14ac:dyDescent="0.35"/>
    <row r="946" customFormat="1" x14ac:dyDescent="0.35"/>
    <row r="947" customFormat="1" x14ac:dyDescent="0.35"/>
    <row r="948" customFormat="1" x14ac:dyDescent="0.35"/>
    <row r="949" customFormat="1" x14ac:dyDescent="0.35"/>
    <row r="950" customFormat="1" x14ac:dyDescent="0.35"/>
    <row r="951" customFormat="1" x14ac:dyDescent="0.35"/>
    <row r="952" customFormat="1" x14ac:dyDescent="0.35"/>
    <row r="953" customFormat="1" x14ac:dyDescent="0.35"/>
    <row r="954" customFormat="1" x14ac:dyDescent="0.35"/>
    <row r="955" customFormat="1" x14ac:dyDescent="0.35"/>
    <row r="956" customFormat="1" x14ac:dyDescent="0.35"/>
    <row r="957" customFormat="1" x14ac:dyDescent="0.35"/>
    <row r="958" customFormat="1" x14ac:dyDescent="0.35"/>
    <row r="959" customFormat="1" x14ac:dyDescent="0.35"/>
    <row r="960" customFormat="1" x14ac:dyDescent="0.35"/>
    <row r="961" customFormat="1" x14ac:dyDescent="0.35"/>
    <row r="962" customFormat="1" x14ac:dyDescent="0.35"/>
    <row r="963" customFormat="1" x14ac:dyDescent="0.35"/>
    <row r="964" customFormat="1" x14ac:dyDescent="0.35"/>
    <row r="965" customFormat="1" x14ac:dyDescent="0.35"/>
    <row r="966" customFormat="1" x14ac:dyDescent="0.35"/>
    <row r="967" customFormat="1" x14ac:dyDescent="0.35"/>
    <row r="968" customFormat="1" x14ac:dyDescent="0.35"/>
    <row r="969" customFormat="1" x14ac:dyDescent="0.35"/>
    <row r="970" customFormat="1" x14ac:dyDescent="0.35"/>
    <row r="971" customFormat="1" x14ac:dyDescent="0.35"/>
    <row r="972" customFormat="1" x14ac:dyDescent="0.35"/>
    <row r="973" customFormat="1" x14ac:dyDescent="0.35"/>
    <row r="974" customFormat="1" x14ac:dyDescent="0.35"/>
    <row r="975" customFormat="1" x14ac:dyDescent="0.35"/>
    <row r="976" customFormat="1" x14ac:dyDescent="0.35"/>
    <row r="977" customFormat="1" x14ac:dyDescent="0.35"/>
    <row r="978" customFormat="1" x14ac:dyDescent="0.35"/>
    <row r="979" customFormat="1" x14ac:dyDescent="0.35"/>
    <row r="980" customFormat="1" x14ac:dyDescent="0.35"/>
    <row r="981" customFormat="1" x14ac:dyDescent="0.35"/>
    <row r="982" customFormat="1" x14ac:dyDescent="0.35"/>
    <row r="983" customFormat="1" x14ac:dyDescent="0.35"/>
    <row r="984" customFormat="1" x14ac:dyDescent="0.35"/>
    <row r="985" customFormat="1" x14ac:dyDescent="0.35"/>
    <row r="986" customFormat="1" x14ac:dyDescent="0.35"/>
    <row r="987" customFormat="1" x14ac:dyDescent="0.35"/>
    <row r="988" customFormat="1" x14ac:dyDescent="0.35"/>
    <row r="989" customFormat="1" x14ac:dyDescent="0.35"/>
    <row r="990" customFormat="1" x14ac:dyDescent="0.35"/>
    <row r="991" customFormat="1" x14ac:dyDescent="0.35"/>
    <row r="992" customFormat="1" x14ac:dyDescent="0.35"/>
    <row r="993" customFormat="1" x14ac:dyDescent="0.35"/>
    <row r="994" customFormat="1" x14ac:dyDescent="0.35"/>
    <row r="995" customFormat="1" x14ac:dyDescent="0.35"/>
    <row r="996" customFormat="1" x14ac:dyDescent="0.35"/>
    <row r="997" customFormat="1" x14ac:dyDescent="0.35"/>
    <row r="998" customFormat="1" x14ac:dyDescent="0.35"/>
    <row r="999" customFormat="1" x14ac:dyDescent="0.35"/>
    <row r="1000" customFormat="1" x14ac:dyDescent="0.35"/>
    <row r="1001" customFormat="1" x14ac:dyDescent="0.35"/>
    <row r="1002" customFormat="1" x14ac:dyDescent="0.35"/>
    <row r="1003" customFormat="1" x14ac:dyDescent="0.35"/>
    <row r="1004" customFormat="1" x14ac:dyDescent="0.35"/>
    <row r="1005" customFormat="1" x14ac:dyDescent="0.35"/>
    <row r="1006" customFormat="1" x14ac:dyDescent="0.35"/>
    <row r="1007" customFormat="1" x14ac:dyDescent="0.35"/>
    <row r="1008" customFormat="1" x14ac:dyDescent="0.35"/>
    <row r="1009" customFormat="1" x14ac:dyDescent="0.35"/>
    <row r="1010" customFormat="1" x14ac:dyDescent="0.35"/>
    <row r="1011" customFormat="1" x14ac:dyDescent="0.35"/>
    <row r="1012" customFormat="1" x14ac:dyDescent="0.35"/>
    <row r="1013" customFormat="1" x14ac:dyDescent="0.35"/>
    <row r="1014" customFormat="1" x14ac:dyDescent="0.35"/>
    <row r="1015" customFormat="1" x14ac:dyDescent="0.35"/>
    <row r="1016" customFormat="1" x14ac:dyDescent="0.35"/>
    <row r="1017" customFormat="1" x14ac:dyDescent="0.35"/>
    <row r="1018" customFormat="1" x14ac:dyDescent="0.35"/>
    <row r="1019" customFormat="1" x14ac:dyDescent="0.35"/>
    <row r="1020" customFormat="1" x14ac:dyDescent="0.35"/>
    <row r="1021" customFormat="1" x14ac:dyDescent="0.35"/>
    <row r="1022" customFormat="1" x14ac:dyDescent="0.35"/>
    <row r="1023" customFormat="1" x14ac:dyDescent="0.35"/>
    <row r="1024" customFormat="1" x14ac:dyDescent="0.35"/>
    <row r="1025" customFormat="1" x14ac:dyDescent="0.35"/>
    <row r="1026" customFormat="1" x14ac:dyDescent="0.35"/>
    <row r="1027" customFormat="1" x14ac:dyDescent="0.35"/>
    <row r="1028" customFormat="1" x14ac:dyDescent="0.35"/>
    <row r="1029" customFormat="1" x14ac:dyDescent="0.35"/>
    <row r="1030" customFormat="1" x14ac:dyDescent="0.35"/>
    <row r="1031" customFormat="1" x14ac:dyDescent="0.35"/>
    <row r="1032" customFormat="1" x14ac:dyDescent="0.35"/>
    <row r="1033" customFormat="1" x14ac:dyDescent="0.35"/>
    <row r="1034" customFormat="1" x14ac:dyDescent="0.35"/>
    <row r="1035" customFormat="1" x14ac:dyDescent="0.35"/>
    <row r="1036" customFormat="1" x14ac:dyDescent="0.35"/>
    <row r="1037" customFormat="1" x14ac:dyDescent="0.35"/>
    <row r="1038" customFormat="1" x14ac:dyDescent="0.35"/>
    <row r="1039" customFormat="1" x14ac:dyDescent="0.35"/>
    <row r="1040" customFormat="1" x14ac:dyDescent="0.35"/>
    <row r="1041" customFormat="1" x14ac:dyDescent="0.35"/>
    <row r="1042" customFormat="1" x14ac:dyDescent="0.35"/>
    <row r="1043" customFormat="1" x14ac:dyDescent="0.35"/>
    <row r="1044" customFormat="1" x14ac:dyDescent="0.35"/>
    <row r="1045" customFormat="1" x14ac:dyDescent="0.35"/>
    <row r="1046" customFormat="1" x14ac:dyDescent="0.35"/>
    <row r="1047" customFormat="1" x14ac:dyDescent="0.35"/>
    <row r="1048" customFormat="1" x14ac:dyDescent="0.35"/>
    <row r="1049" customFormat="1" x14ac:dyDescent="0.35"/>
    <row r="1050" customFormat="1" x14ac:dyDescent="0.35"/>
    <row r="1051" customFormat="1" x14ac:dyDescent="0.35"/>
    <row r="1052" customFormat="1" x14ac:dyDescent="0.35"/>
    <row r="1053" customFormat="1" x14ac:dyDescent="0.35"/>
    <row r="1054" customFormat="1" x14ac:dyDescent="0.35"/>
    <row r="1055" customFormat="1" x14ac:dyDescent="0.35"/>
    <row r="1056" customFormat="1" x14ac:dyDescent="0.35"/>
    <row r="1057" customFormat="1" x14ac:dyDescent="0.35"/>
    <row r="1058" customFormat="1" x14ac:dyDescent="0.35"/>
    <row r="1059" customFormat="1" x14ac:dyDescent="0.35"/>
    <row r="1060" customFormat="1" x14ac:dyDescent="0.35"/>
    <row r="1061" customFormat="1" x14ac:dyDescent="0.35"/>
    <row r="1062" customFormat="1" x14ac:dyDescent="0.35"/>
    <row r="1063" customFormat="1" x14ac:dyDescent="0.35"/>
    <row r="1064" customFormat="1" x14ac:dyDescent="0.35"/>
    <row r="1065" customFormat="1" x14ac:dyDescent="0.35"/>
    <row r="1066" customFormat="1" x14ac:dyDescent="0.35"/>
    <row r="1067" customFormat="1" x14ac:dyDescent="0.35"/>
    <row r="1068" customFormat="1" x14ac:dyDescent="0.35"/>
    <row r="1069" customFormat="1" x14ac:dyDescent="0.35"/>
    <row r="1070" customFormat="1" x14ac:dyDescent="0.35"/>
    <row r="1071" customFormat="1" x14ac:dyDescent="0.35"/>
    <row r="1072" customFormat="1" x14ac:dyDescent="0.35"/>
    <row r="1073" customFormat="1" x14ac:dyDescent="0.35"/>
    <row r="1074" customFormat="1" x14ac:dyDescent="0.35"/>
    <row r="1075" customFormat="1" x14ac:dyDescent="0.35"/>
    <row r="1076" customFormat="1" x14ac:dyDescent="0.35"/>
    <row r="1077" customFormat="1" x14ac:dyDescent="0.35"/>
    <row r="1078" customFormat="1" x14ac:dyDescent="0.35"/>
    <row r="1079" customFormat="1" x14ac:dyDescent="0.35"/>
    <row r="1080" customFormat="1" x14ac:dyDescent="0.35"/>
    <row r="1081" customFormat="1" x14ac:dyDescent="0.35"/>
    <row r="1082" customFormat="1" x14ac:dyDescent="0.35"/>
    <row r="1083" customFormat="1" x14ac:dyDescent="0.35"/>
    <row r="1084" customFormat="1" x14ac:dyDescent="0.35"/>
    <row r="1085" customFormat="1" x14ac:dyDescent="0.35"/>
    <row r="1086" customFormat="1" x14ac:dyDescent="0.35"/>
    <row r="1087" customFormat="1" x14ac:dyDescent="0.35"/>
    <row r="1088" customFormat="1" x14ac:dyDescent="0.35"/>
    <row r="1089" customFormat="1" x14ac:dyDescent="0.35"/>
    <row r="1090" customFormat="1" x14ac:dyDescent="0.35"/>
    <row r="1091" customFormat="1" x14ac:dyDescent="0.35"/>
    <row r="1092" customFormat="1" x14ac:dyDescent="0.35"/>
    <row r="1093" customFormat="1" x14ac:dyDescent="0.35"/>
    <row r="1094" customFormat="1" x14ac:dyDescent="0.35"/>
    <row r="1095" customFormat="1" x14ac:dyDescent="0.35"/>
    <row r="1096" customFormat="1" x14ac:dyDescent="0.35"/>
    <row r="1097" customFormat="1" x14ac:dyDescent="0.35"/>
    <row r="1098" customFormat="1" x14ac:dyDescent="0.35"/>
    <row r="1099" customFormat="1" x14ac:dyDescent="0.35"/>
    <row r="1100" customFormat="1" x14ac:dyDescent="0.35"/>
    <row r="1101" customFormat="1" x14ac:dyDescent="0.35"/>
    <row r="1102" customFormat="1" x14ac:dyDescent="0.35"/>
    <row r="1103" customFormat="1" x14ac:dyDescent="0.35"/>
    <row r="1104" customFormat="1" x14ac:dyDescent="0.35"/>
    <row r="1105" customFormat="1" x14ac:dyDescent="0.35"/>
    <row r="1106" customFormat="1" x14ac:dyDescent="0.35"/>
    <row r="1107" customFormat="1" x14ac:dyDescent="0.35"/>
    <row r="1108" customFormat="1" x14ac:dyDescent="0.35"/>
    <row r="1109" customFormat="1" x14ac:dyDescent="0.35"/>
    <row r="1110" customFormat="1" x14ac:dyDescent="0.35"/>
    <row r="1111" customFormat="1" x14ac:dyDescent="0.35"/>
    <row r="1112" customFormat="1" x14ac:dyDescent="0.35"/>
    <row r="1113" customFormat="1" x14ac:dyDescent="0.35"/>
    <row r="1114" customFormat="1" x14ac:dyDescent="0.35"/>
    <row r="1115" customFormat="1" x14ac:dyDescent="0.35"/>
    <row r="1116" customFormat="1" x14ac:dyDescent="0.35"/>
    <row r="1117" customFormat="1" x14ac:dyDescent="0.35"/>
    <row r="1118" customFormat="1" x14ac:dyDescent="0.35"/>
    <row r="1119" customFormat="1" x14ac:dyDescent="0.35"/>
    <row r="1120" customFormat="1" x14ac:dyDescent="0.35"/>
    <row r="1121" customFormat="1" x14ac:dyDescent="0.35"/>
    <row r="1122" customFormat="1" x14ac:dyDescent="0.35"/>
    <row r="1123" customFormat="1" x14ac:dyDescent="0.35"/>
    <row r="1124" customFormat="1" x14ac:dyDescent="0.35"/>
    <row r="1125" customFormat="1" x14ac:dyDescent="0.35"/>
    <row r="1126" customFormat="1" x14ac:dyDescent="0.35"/>
    <row r="1127" customFormat="1" x14ac:dyDescent="0.35"/>
    <row r="1128" customFormat="1" x14ac:dyDescent="0.35"/>
    <row r="1129" customFormat="1" x14ac:dyDescent="0.35"/>
    <row r="1130" customFormat="1" x14ac:dyDescent="0.35"/>
    <row r="1131" customFormat="1" x14ac:dyDescent="0.35"/>
    <row r="1132" customFormat="1" x14ac:dyDescent="0.35"/>
    <row r="1133" customFormat="1" x14ac:dyDescent="0.35"/>
    <row r="1134" customFormat="1" x14ac:dyDescent="0.35"/>
    <row r="1135" customFormat="1" x14ac:dyDescent="0.35"/>
    <row r="1136" customFormat="1" x14ac:dyDescent="0.35"/>
    <row r="1137" customFormat="1" x14ac:dyDescent="0.35"/>
    <row r="1138" customFormat="1" x14ac:dyDescent="0.35"/>
    <row r="1139" customFormat="1" x14ac:dyDescent="0.35"/>
    <row r="1140" customFormat="1" x14ac:dyDescent="0.35"/>
    <row r="1141" customFormat="1" x14ac:dyDescent="0.35"/>
    <row r="1142" customFormat="1" x14ac:dyDescent="0.35"/>
    <row r="1143" customFormat="1" x14ac:dyDescent="0.35"/>
    <row r="1144" customFormat="1" x14ac:dyDescent="0.35"/>
    <row r="1145" customFormat="1" x14ac:dyDescent="0.35"/>
    <row r="1146" customFormat="1" x14ac:dyDescent="0.35"/>
    <row r="1147" customFormat="1" x14ac:dyDescent="0.35"/>
    <row r="1148" customFormat="1" x14ac:dyDescent="0.35"/>
    <row r="1149" customFormat="1" x14ac:dyDescent="0.35"/>
    <row r="1150" customFormat="1" x14ac:dyDescent="0.35"/>
    <row r="1151" customFormat="1" x14ac:dyDescent="0.35"/>
    <row r="1152" customFormat="1" x14ac:dyDescent="0.35"/>
    <row r="1153" customFormat="1" x14ac:dyDescent="0.35"/>
    <row r="1154" customFormat="1" x14ac:dyDescent="0.35"/>
    <row r="1155" customFormat="1" x14ac:dyDescent="0.35"/>
    <row r="1156" customFormat="1" x14ac:dyDescent="0.35"/>
    <row r="1157" customFormat="1" x14ac:dyDescent="0.35"/>
    <row r="1158" customFormat="1" x14ac:dyDescent="0.35"/>
    <row r="1159" customFormat="1" x14ac:dyDescent="0.35"/>
    <row r="1160" customFormat="1" x14ac:dyDescent="0.35"/>
    <row r="1161" customFormat="1" x14ac:dyDescent="0.35"/>
    <row r="1162" customFormat="1" x14ac:dyDescent="0.35"/>
    <row r="1163" customFormat="1" x14ac:dyDescent="0.35"/>
    <row r="1164" customFormat="1" x14ac:dyDescent="0.35"/>
    <row r="1165" customFormat="1" x14ac:dyDescent="0.35"/>
    <row r="1166" customFormat="1" x14ac:dyDescent="0.35"/>
    <row r="1167" customFormat="1" x14ac:dyDescent="0.35"/>
    <row r="1168" customFormat="1" x14ac:dyDescent="0.35"/>
    <row r="1169" customFormat="1" x14ac:dyDescent="0.35"/>
    <row r="1170" customFormat="1" x14ac:dyDescent="0.35"/>
    <row r="1171" customFormat="1" x14ac:dyDescent="0.35"/>
    <row r="1172" customFormat="1" x14ac:dyDescent="0.35"/>
    <row r="1173" customFormat="1" x14ac:dyDescent="0.35"/>
    <row r="1174" customFormat="1" x14ac:dyDescent="0.35"/>
    <row r="1175" customFormat="1" x14ac:dyDescent="0.35"/>
    <row r="1176" customFormat="1" x14ac:dyDescent="0.35"/>
    <row r="1177" customFormat="1" x14ac:dyDescent="0.35"/>
    <row r="1178" customFormat="1" x14ac:dyDescent="0.35"/>
    <row r="1179" customFormat="1" x14ac:dyDescent="0.35"/>
    <row r="1180" customFormat="1" x14ac:dyDescent="0.35"/>
    <row r="1181" customFormat="1" x14ac:dyDescent="0.35"/>
    <row r="1182" customFormat="1" x14ac:dyDescent="0.35"/>
    <row r="1183" customFormat="1" x14ac:dyDescent="0.35"/>
    <row r="1184" customFormat="1" x14ac:dyDescent="0.35"/>
    <row r="1185" customFormat="1" x14ac:dyDescent="0.35"/>
    <row r="1186" customFormat="1" x14ac:dyDescent="0.35"/>
    <row r="1187" customFormat="1" x14ac:dyDescent="0.35"/>
    <row r="1188" customFormat="1" x14ac:dyDescent="0.35"/>
    <row r="1189" customFormat="1" x14ac:dyDescent="0.35"/>
    <row r="1190" customFormat="1" x14ac:dyDescent="0.35"/>
    <row r="1191" customFormat="1" x14ac:dyDescent="0.35"/>
    <row r="1192" customFormat="1" x14ac:dyDescent="0.35"/>
    <row r="1193" customFormat="1" x14ac:dyDescent="0.35"/>
    <row r="1194" customFormat="1" x14ac:dyDescent="0.35"/>
    <row r="1195" customFormat="1" x14ac:dyDescent="0.35"/>
    <row r="1196" customFormat="1" x14ac:dyDescent="0.35"/>
    <row r="1197" customFormat="1" x14ac:dyDescent="0.35"/>
    <row r="1198" customFormat="1" x14ac:dyDescent="0.35"/>
    <row r="1199" customFormat="1" x14ac:dyDescent="0.35"/>
    <row r="1200" customFormat="1" x14ac:dyDescent="0.35"/>
    <row r="1201" customFormat="1" x14ac:dyDescent="0.35"/>
    <row r="1202" customFormat="1" x14ac:dyDescent="0.35"/>
    <row r="1203" customFormat="1" x14ac:dyDescent="0.35"/>
    <row r="1204" customFormat="1" x14ac:dyDescent="0.35"/>
    <row r="1205" customFormat="1" x14ac:dyDescent="0.35"/>
    <row r="1206" customFormat="1" x14ac:dyDescent="0.35"/>
    <row r="1207" customFormat="1" x14ac:dyDescent="0.35"/>
    <row r="1208" customFormat="1" x14ac:dyDescent="0.35"/>
    <row r="1209" customFormat="1" x14ac:dyDescent="0.35"/>
    <row r="1210" customFormat="1" x14ac:dyDescent="0.35"/>
    <row r="1211" customFormat="1" x14ac:dyDescent="0.35"/>
    <row r="1212" customFormat="1" x14ac:dyDescent="0.35"/>
    <row r="1213" customFormat="1" x14ac:dyDescent="0.35"/>
    <row r="1214" customFormat="1" x14ac:dyDescent="0.35"/>
    <row r="1215" customFormat="1" x14ac:dyDescent="0.35"/>
    <row r="1216" customFormat="1" x14ac:dyDescent="0.35"/>
    <row r="1217" customFormat="1" x14ac:dyDescent="0.35"/>
    <row r="1218" customFormat="1" x14ac:dyDescent="0.35"/>
    <row r="1219" customFormat="1" x14ac:dyDescent="0.35"/>
    <row r="1220" customFormat="1" x14ac:dyDescent="0.35"/>
    <row r="1221" customFormat="1" x14ac:dyDescent="0.35"/>
    <row r="1222" customFormat="1" x14ac:dyDescent="0.35"/>
    <row r="1223" customFormat="1" x14ac:dyDescent="0.35"/>
    <row r="1224" customFormat="1" x14ac:dyDescent="0.35"/>
    <row r="1225" customFormat="1" x14ac:dyDescent="0.35"/>
    <row r="1226" customFormat="1" x14ac:dyDescent="0.35"/>
    <row r="1227" customFormat="1" x14ac:dyDescent="0.35"/>
    <row r="1228" customFormat="1" x14ac:dyDescent="0.35"/>
    <row r="1229" customFormat="1" x14ac:dyDescent="0.35"/>
    <row r="1230" customFormat="1" x14ac:dyDescent="0.35"/>
    <row r="1231" customFormat="1" x14ac:dyDescent="0.35"/>
    <row r="1232" customFormat="1" x14ac:dyDescent="0.35"/>
    <row r="1233" customFormat="1" x14ac:dyDescent="0.35"/>
    <row r="1234" customFormat="1" x14ac:dyDescent="0.35"/>
    <row r="1235" customFormat="1" x14ac:dyDescent="0.35"/>
    <row r="1236" customFormat="1" x14ac:dyDescent="0.35"/>
    <row r="1237" customFormat="1" x14ac:dyDescent="0.35"/>
    <row r="1238" customFormat="1" x14ac:dyDescent="0.35"/>
    <row r="1239" customFormat="1" x14ac:dyDescent="0.35"/>
    <row r="1240" customFormat="1" x14ac:dyDescent="0.35"/>
    <row r="1241" customFormat="1" x14ac:dyDescent="0.35"/>
    <row r="1242" customFormat="1" x14ac:dyDescent="0.35"/>
    <row r="1243" customFormat="1" x14ac:dyDescent="0.35"/>
    <row r="1244" customFormat="1" x14ac:dyDescent="0.35"/>
    <row r="1245" customFormat="1" x14ac:dyDescent="0.35"/>
    <row r="1246" customFormat="1" x14ac:dyDescent="0.35"/>
    <row r="1247" customFormat="1" x14ac:dyDescent="0.35"/>
    <row r="1248" customFormat="1" x14ac:dyDescent="0.35"/>
    <row r="1249" customFormat="1" x14ac:dyDescent="0.35"/>
    <row r="1250" customFormat="1" x14ac:dyDescent="0.35"/>
    <row r="1251" customFormat="1" x14ac:dyDescent="0.35"/>
    <row r="1252" customFormat="1" x14ac:dyDescent="0.35"/>
    <row r="1253" customFormat="1" x14ac:dyDescent="0.35"/>
    <row r="1254" customFormat="1" x14ac:dyDescent="0.35"/>
    <row r="1255" customFormat="1" x14ac:dyDescent="0.35"/>
    <row r="1256" customFormat="1" x14ac:dyDescent="0.35"/>
    <row r="1257" customFormat="1" x14ac:dyDescent="0.35"/>
    <row r="1258" customFormat="1" x14ac:dyDescent="0.35"/>
    <row r="1259" customFormat="1" x14ac:dyDescent="0.35"/>
    <row r="1260" customFormat="1" x14ac:dyDescent="0.35"/>
    <row r="1261" customFormat="1" x14ac:dyDescent="0.35"/>
    <row r="1262" customFormat="1" x14ac:dyDescent="0.35"/>
    <row r="1263" customFormat="1" x14ac:dyDescent="0.35"/>
    <row r="1264" customFormat="1" x14ac:dyDescent="0.35"/>
    <row r="1265" customFormat="1" x14ac:dyDescent="0.35"/>
    <row r="1266" customFormat="1" x14ac:dyDescent="0.35"/>
    <row r="1267" customFormat="1" x14ac:dyDescent="0.35"/>
    <row r="1268" customFormat="1" x14ac:dyDescent="0.35"/>
    <row r="1269" customFormat="1" x14ac:dyDescent="0.35"/>
    <row r="1270" customFormat="1" x14ac:dyDescent="0.35"/>
    <row r="1271" customFormat="1" x14ac:dyDescent="0.35"/>
    <row r="1272" customFormat="1" x14ac:dyDescent="0.35"/>
    <row r="1273" customFormat="1" x14ac:dyDescent="0.35"/>
    <row r="1274" customFormat="1" x14ac:dyDescent="0.35"/>
    <row r="1275" customFormat="1" x14ac:dyDescent="0.35"/>
    <row r="1276" customFormat="1" x14ac:dyDescent="0.35"/>
    <row r="1277" customFormat="1" x14ac:dyDescent="0.35"/>
    <row r="1278" customFormat="1" x14ac:dyDescent="0.35"/>
    <row r="1279" customFormat="1" x14ac:dyDescent="0.35"/>
    <row r="1280" customFormat="1" x14ac:dyDescent="0.35"/>
    <row r="1281" customFormat="1" x14ac:dyDescent="0.35"/>
    <row r="1282" customFormat="1" x14ac:dyDescent="0.35"/>
    <row r="1283" customFormat="1" x14ac:dyDescent="0.35"/>
    <row r="1284" customFormat="1" x14ac:dyDescent="0.35"/>
    <row r="1285" customFormat="1" x14ac:dyDescent="0.35"/>
    <row r="1286" customFormat="1" x14ac:dyDescent="0.35"/>
    <row r="1287" customFormat="1" x14ac:dyDescent="0.35"/>
    <row r="1288" customFormat="1" x14ac:dyDescent="0.35"/>
    <row r="1289" customFormat="1" x14ac:dyDescent="0.35"/>
    <row r="1290" customFormat="1" x14ac:dyDescent="0.35"/>
    <row r="1291" customFormat="1" x14ac:dyDescent="0.35"/>
    <row r="1292" customFormat="1" x14ac:dyDescent="0.35"/>
    <row r="1293" customFormat="1" x14ac:dyDescent="0.35"/>
    <row r="1294" customFormat="1" x14ac:dyDescent="0.35"/>
    <row r="1295" customFormat="1" x14ac:dyDescent="0.35"/>
    <row r="1296" customFormat="1" x14ac:dyDescent="0.35"/>
    <row r="1297" customFormat="1" x14ac:dyDescent="0.35"/>
    <row r="1298" customFormat="1" x14ac:dyDescent="0.35"/>
    <row r="1299" customFormat="1" x14ac:dyDescent="0.35"/>
    <row r="1300" customFormat="1" x14ac:dyDescent="0.35"/>
    <row r="1301" customFormat="1" x14ac:dyDescent="0.35"/>
    <row r="1302" customFormat="1" x14ac:dyDescent="0.35"/>
    <row r="1303" customFormat="1" x14ac:dyDescent="0.35"/>
    <row r="1304" customFormat="1" x14ac:dyDescent="0.35"/>
    <row r="1305" customFormat="1" x14ac:dyDescent="0.35"/>
    <row r="1306" customFormat="1" x14ac:dyDescent="0.35"/>
    <row r="1307" customFormat="1" x14ac:dyDescent="0.35"/>
    <row r="1308" customFormat="1" x14ac:dyDescent="0.35"/>
    <row r="1309" customFormat="1" x14ac:dyDescent="0.35"/>
    <row r="1310" customFormat="1" x14ac:dyDescent="0.35"/>
    <row r="1311" customFormat="1" x14ac:dyDescent="0.35"/>
    <row r="1312" customFormat="1" x14ac:dyDescent="0.35"/>
    <row r="1313" customFormat="1" x14ac:dyDescent="0.35"/>
    <row r="1314" customFormat="1" x14ac:dyDescent="0.35"/>
    <row r="1315" customFormat="1" x14ac:dyDescent="0.35"/>
    <row r="1316" customFormat="1" x14ac:dyDescent="0.35"/>
    <row r="1317" customFormat="1" x14ac:dyDescent="0.35"/>
    <row r="1318" customFormat="1" x14ac:dyDescent="0.35"/>
    <row r="1319" customFormat="1" x14ac:dyDescent="0.35"/>
    <row r="1320" customFormat="1" x14ac:dyDescent="0.35"/>
    <row r="1321" customFormat="1" x14ac:dyDescent="0.35"/>
    <row r="1322" customFormat="1" x14ac:dyDescent="0.35"/>
    <row r="1323" customFormat="1" x14ac:dyDescent="0.35"/>
    <row r="1324" customFormat="1" x14ac:dyDescent="0.35"/>
    <row r="1325" customFormat="1" x14ac:dyDescent="0.35"/>
    <row r="1326" customFormat="1" x14ac:dyDescent="0.35"/>
    <row r="1327" customFormat="1" x14ac:dyDescent="0.35"/>
    <row r="1328" customFormat="1" x14ac:dyDescent="0.35"/>
    <row r="1329" customFormat="1" x14ac:dyDescent="0.35"/>
    <row r="1330" customFormat="1" x14ac:dyDescent="0.35"/>
    <row r="1331" customFormat="1" x14ac:dyDescent="0.35"/>
    <row r="1332" customFormat="1" x14ac:dyDescent="0.35"/>
    <row r="1333" customFormat="1" x14ac:dyDescent="0.35"/>
    <row r="1334" customFormat="1" x14ac:dyDescent="0.35"/>
    <row r="1335" customFormat="1" x14ac:dyDescent="0.35"/>
    <row r="1336" customFormat="1" x14ac:dyDescent="0.35"/>
    <row r="1337" customFormat="1" x14ac:dyDescent="0.35"/>
    <row r="1338" customFormat="1" x14ac:dyDescent="0.35"/>
    <row r="1339" customFormat="1" x14ac:dyDescent="0.35"/>
    <row r="1340" customFormat="1" x14ac:dyDescent="0.35"/>
    <row r="1341" customFormat="1" x14ac:dyDescent="0.35"/>
    <row r="1342" customFormat="1" x14ac:dyDescent="0.35"/>
    <row r="1343" customFormat="1" x14ac:dyDescent="0.35"/>
    <row r="1344" customFormat="1" x14ac:dyDescent="0.35"/>
    <row r="1345" customFormat="1" x14ac:dyDescent="0.35"/>
    <row r="1346" customFormat="1" x14ac:dyDescent="0.35"/>
    <row r="1347" customFormat="1" x14ac:dyDescent="0.35"/>
    <row r="1348" customFormat="1" x14ac:dyDescent="0.35"/>
    <row r="1349" customFormat="1" x14ac:dyDescent="0.35"/>
    <row r="1350" customFormat="1" x14ac:dyDescent="0.35"/>
    <row r="1351" customFormat="1" x14ac:dyDescent="0.35"/>
    <row r="1352" customFormat="1" x14ac:dyDescent="0.35"/>
    <row r="1353" customFormat="1" x14ac:dyDescent="0.35"/>
    <row r="1354" customFormat="1" x14ac:dyDescent="0.35"/>
    <row r="1355" customFormat="1" x14ac:dyDescent="0.35"/>
    <row r="1356" customFormat="1" x14ac:dyDescent="0.35"/>
    <row r="1357" customFormat="1" x14ac:dyDescent="0.35"/>
    <row r="1358" customFormat="1" x14ac:dyDescent="0.35"/>
    <row r="1359" customFormat="1" x14ac:dyDescent="0.35"/>
    <row r="1360" customFormat="1" x14ac:dyDescent="0.35"/>
    <row r="1361" customFormat="1" x14ac:dyDescent="0.35"/>
    <row r="1362" customFormat="1" x14ac:dyDescent="0.35"/>
    <row r="1363" customFormat="1" x14ac:dyDescent="0.35"/>
    <row r="1364" customFormat="1" x14ac:dyDescent="0.35"/>
    <row r="1365" customFormat="1" x14ac:dyDescent="0.35"/>
    <row r="1366" customFormat="1" x14ac:dyDescent="0.35"/>
    <row r="1367" customFormat="1" x14ac:dyDescent="0.35"/>
    <row r="1368" customFormat="1" x14ac:dyDescent="0.35"/>
    <row r="1369" customFormat="1" x14ac:dyDescent="0.35"/>
    <row r="1370" customFormat="1" x14ac:dyDescent="0.35"/>
    <row r="1371" customFormat="1" x14ac:dyDescent="0.35"/>
    <row r="1372" customFormat="1" x14ac:dyDescent="0.35"/>
    <row r="1373" customFormat="1" x14ac:dyDescent="0.35"/>
    <row r="1374" customFormat="1" x14ac:dyDescent="0.35"/>
    <row r="1375" customFormat="1" x14ac:dyDescent="0.35"/>
    <row r="1376" customFormat="1" x14ac:dyDescent="0.35"/>
    <row r="1377" customFormat="1" x14ac:dyDescent="0.35"/>
    <row r="1378" customFormat="1" x14ac:dyDescent="0.35"/>
    <row r="1379" customFormat="1" x14ac:dyDescent="0.35"/>
    <row r="1380" customFormat="1" x14ac:dyDescent="0.35"/>
    <row r="1381" customFormat="1" x14ac:dyDescent="0.35"/>
    <row r="1382" customFormat="1" x14ac:dyDescent="0.35"/>
    <row r="1383" customFormat="1" x14ac:dyDescent="0.35"/>
    <row r="1384" customFormat="1" x14ac:dyDescent="0.35"/>
    <row r="1385" customFormat="1" x14ac:dyDescent="0.35"/>
    <row r="1386" customFormat="1" x14ac:dyDescent="0.35"/>
    <row r="1387" customFormat="1" x14ac:dyDescent="0.35"/>
    <row r="1388" customFormat="1" x14ac:dyDescent="0.35"/>
    <row r="1389" customFormat="1" x14ac:dyDescent="0.35"/>
    <row r="1390" customFormat="1" x14ac:dyDescent="0.35"/>
    <row r="1391" customFormat="1" x14ac:dyDescent="0.35"/>
    <row r="1392" customFormat="1" x14ac:dyDescent="0.35"/>
    <row r="1393" customFormat="1" x14ac:dyDescent="0.35"/>
    <row r="1394" customFormat="1" x14ac:dyDescent="0.35"/>
    <row r="1395" customFormat="1" x14ac:dyDescent="0.35"/>
    <row r="1396" customFormat="1" x14ac:dyDescent="0.35"/>
    <row r="1397" customFormat="1" x14ac:dyDescent="0.35"/>
    <row r="1398" customFormat="1" x14ac:dyDescent="0.35"/>
    <row r="1399" customFormat="1" x14ac:dyDescent="0.35"/>
    <row r="1400" customFormat="1" x14ac:dyDescent="0.35"/>
    <row r="1401" customFormat="1" x14ac:dyDescent="0.35"/>
    <row r="1402" customFormat="1" x14ac:dyDescent="0.35"/>
    <row r="1403" customFormat="1" x14ac:dyDescent="0.35"/>
    <row r="1404" customFormat="1" x14ac:dyDescent="0.35"/>
    <row r="1405" customFormat="1" x14ac:dyDescent="0.35"/>
    <row r="1406" customFormat="1" x14ac:dyDescent="0.35"/>
    <row r="1407" customFormat="1" x14ac:dyDescent="0.35"/>
    <row r="1408" customFormat="1" x14ac:dyDescent="0.35"/>
    <row r="1409" customFormat="1" x14ac:dyDescent="0.35"/>
    <row r="1410" customFormat="1" x14ac:dyDescent="0.35"/>
    <row r="1411" customFormat="1" x14ac:dyDescent="0.35"/>
    <row r="1412" customFormat="1" x14ac:dyDescent="0.35"/>
    <row r="1413" customFormat="1" x14ac:dyDescent="0.35"/>
    <row r="1414" customFormat="1" x14ac:dyDescent="0.35"/>
    <row r="1415" customFormat="1" x14ac:dyDescent="0.35"/>
    <row r="1416" customFormat="1" x14ac:dyDescent="0.35"/>
    <row r="1417" customFormat="1" x14ac:dyDescent="0.35"/>
    <row r="1418" customFormat="1" x14ac:dyDescent="0.35"/>
    <row r="1419" customFormat="1" x14ac:dyDescent="0.35"/>
    <row r="1420" customFormat="1" x14ac:dyDescent="0.35"/>
    <row r="1421" customFormat="1" x14ac:dyDescent="0.35"/>
    <row r="1422" customFormat="1" x14ac:dyDescent="0.35"/>
    <row r="1423" customFormat="1" x14ac:dyDescent="0.35"/>
    <row r="1424" customFormat="1" x14ac:dyDescent="0.35"/>
    <row r="1425" customFormat="1" x14ac:dyDescent="0.35"/>
    <row r="1426" customFormat="1" x14ac:dyDescent="0.35"/>
    <row r="1427" customFormat="1" x14ac:dyDescent="0.35"/>
    <row r="1428" customFormat="1" x14ac:dyDescent="0.35"/>
    <row r="1429" customFormat="1" x14ac:dyDescent="0.35"/>
    <row r="1430" customFormat="1" x14ac:dyDescent="0.35"/>
    <row r="1431" customFormat="1" x14ac:dyDescent="0.35"/>
    <row r="1432" customFormat="1" x14ac:dyDescent="0.35"/>
    <row r="1433" customFormat="1" x14ac:dyDescent="0.35"/>
    <row r="1434" customFormat="1" x14ac:dyDescent="0.35"/>
    <row r="1435" customFormat="1" x14ac:dyDescent="0.35"/>
    <row r="1436" customFormat="1" x14ac:dyDescent="0.35"/>
    <row r="1437" customFormat="1" x14ac:dyDescent="0.35"/>
    <row r="1438" customFormat="1" x14ac:dyDescent="0.35"/>
    <row r="1439" customFormat="1" x14ac:dyDescent="0.35"/>
    <row r="1440" customFormat="1" x14ac:dyDescent="0.35"/>
    <row r="1441" customFormat="1" x14ac:dyDescent="0.35"/>
    <row r="1442" customFormat="1" x14ac:dyDescent="0.35"/>
    <row r="1443" customFormat="1" x14ac:dyDescent="0.35"/>
    <row r="1444" customFormat="1" x14ac:dyDescent="0.35"/>
    <row r="1445" customFormat="1" x14ac:dyDescent="0.35"/>
    <row r="1446" customFormat="1" x14ac:dyDescent="0.35"/>
    <row r="1447" customFormat="1" x14ac:dyDescent="0.35"/>
    <row r="1448" customFormat="1" x14ac:dyDescent="0.35"/>
    <row r="1449" customFormat="1" x14ac:dyDescent="0.35"/>
    <row r="1450" customFormat="1" x14ac:dyDescent="0.35"/>
    <row r="1451" customFormat="1" x14ac:dyDescent="0.35"/>
    <row r="1452" customFormat="1" x14ac:dyDescent="0.35"/>
    <row r="1453" customFormat="1" x14ac:dyDescent="0.35"/>
    <row r="1454" customFormat="1" x14ac:dyDescent="0.35"/>
    <row r="1455" customFormat="1" x14ac:dyDescent="0.35"/>
    <row r="1456" customFormat="1" x14ac:dyDescent="0.35"/>
    <row r="1457" customFormat="1" x14ac:dyDescent="0.35"/>
    <row r="1458" customFormat="1" x14ac:dyDescent="0.35"/>
    <row r="1459" customFormat="1" x14ac:dyDescent="0.35"/>
    <row r="1460" customFormat="1" x14ac:dyDescent="0.35"/>
    <row r="1461" customFormat="1" x14ac:dyDescent="0.35"/>
    <row r="1462" customFormat="1" x14ac:dyDescent="0.35"/>
    <row r="1463" customFormat="1" x14ac:dyDescent="0.35"/>
    <row r="1464" customFormat="1" x14ac:dyDescent="0.35"/>
    <row r="1465" customFormat="1" x14ac:dyDescent="0.35"/>
    <row r="1466" customFormat="1" x14ac:dyDescent="0.35"/>
    <row r="1467" customFormat="1" x14ac:dyDescent="0.35"/>
    <row r="1468" customFormat="1" x14ac:dyDescent="0.35"/>
    <row r="1469" customFormat="1" x14ac:dyDescent="0.35"/>
    <row r="1470" customFormat="1" x14ac:dyDescent="0.35"/>
    <row r="1471" customFormat="1" x14ac:dyDescent="0.35"/>
    <row r="1472" customFormat="1" x14ac:dyDescent="0.35"/>
    <row r="1473" customFormat="1" x14ac:dyDescent="0.35"/>
    <row r="1474" customFormat="1" x14ac:dyDescent="0.35"/>
    <row r="1475" customFormat="1" x14ac:dyDescent="0.35"/>
    <row r="1476" customFormat="1" x14ac:dyDescent="0.35"/>
    <row r="1477" customFormat="1" x14ac:dyDescent="0.35"/>
    <row r="1478" customFormat="1" x14ac:dyDescent="0.35"/>
    <row r="1479" customFormat="1" x14ac:dyDescent="0.35"/>
    <row r="1480" customFormat="1" x14ac:dyDescent="0.35"/>
    <row r="1481" customFormat="1" x14ac:dyDescent="0.35"/>
    <row r="1482" customFormat="1" x14ac:dyDescent="0.35"/>
    <row r="1483" customFormat="1" x14ac:dyDescent="0.35"/>
    <row r="1484" customFormat="1" x14ac:dyDescent="0.35"/>
    <row r="1485" customFormat="1" x14ac:dyDescent="0.35"/>
    <row r="1486" customFormat="1" x14ac:dyDescent="0.35"/>
    <row r="1487" customFormat="1" x14ac:dyDescent="0.35"/>
    <row r="1488" customFormat="1" x14ac:dyDescent="0.35"/>
    <row r="1489" customFormat="1" x14ac:dyDescent="0.35"/>
    <row r="1490" customFormat="1" x14ac:dyDescent="0.35"/>
    <row r="1491" customFormat="1" x14ac:dyDescent="0.35"/>
    <row r="1492" customFormat="1" x14ac:dyDescent="0.35"/>
    <row r="1493" customFormat="1" x14ac:dyDescent="0.35"/>
    <row r="1494" customFormat="1" x14ac:dyDescent="0.35"/>
    <row r="1495" customFormat="1" x14ac:dyDescent="0.35"/>
    <row r="1496" customFormat="1" x14ac:dyDescent="0.35"/>
    <row r="1497" customFormat="1" x14ac:dyDescent="0.35"/>
    <row r="1498" customFormat="1" x14ac:dyDescent="0.35"/>
    <row r="1499" customFormat="1" x14ac:dyDescent="0.35"/>
    <row r="1500" customFormat="1" x14ac:dyDescent="0.35"/>
    <row r="1501" customFormat="1" x14ac:dyDescent="0.35"/>
    <row r="1502" customFormat="1" x14ac:dyDescent="0.35"/>
    <row r="1503" customFormat="1" x14ac:dyDescent="0.35"/>
    <row r="1504" customFormat="1" x14ac:dyDescent="0.35"/>
    <row r="1505" customFormat="1" x14ac:dyDescent="0.35"/>
    <row r="1506" customFormat="1" x14ac:dyDescent="0.35"/>
    <row r="1507" customFormat="1" x14ac:dyDescent="0.35"/>
    <row r="1508" customFormat="1" x14ac:dyDescent="0.35"/>
    <row r="1509" customFormat="1" x14ac:dyDescent="0.35"/>
    <row r="1510" customFormat="1" x14ac:dyDescent="0.35"/>
    <row r="1511" customFormat="1" x14ac:dyDescent="0.35"/>
    <row r="1512" customFormat="1" x14ac:dyDescent="0.35"/>
    <row r="1513" customFormat="1" x14ac:dyDescent="0.35"/>
    <row r="1514" customFormat="1" x14ac:dyDescent="0.35"/>
    <row r="1515" customFormat="1" x14ac:dyDescent="0.35"/>
    <row r="1516" customFormat="1" x14ac:dyDescent="0.35"/>
    <row r="1517" customFormat="1" x14ac:dyDescent="0.35"/>
    <row r="1518" customFormat="1" x14ac:dyDescent="0.35"/>
    <row r="1519" customFormat="1" x14ac:dyDescent="0.35"/>
    <row r="1520" customFormat="1" x14ac:dyDescent="0.35"/>
    <row r="1521" customFormat="1" x14ac:dyDescent="0.35"/>
    <row r="1522" customFormat="1" x14ac:dyDescent="0.35"/>
    <row r="1523" customFormat="1" x14ac:dyDescent="0.35"/>
    <row r="1524" customFormat="1" x14ac:dyDescent="0.35"/>
    <row r="1525" customFormat="1" x14ac:dyDescent="0.35"/>
    <row r="1526" customFormat="1" x14ac:dyDescent="0.35"/>
    <row r="1527" customFormat="1" x14ac:dyDescent="0.35"/>
    <row r="1528" customFormat="1" x14ac:dyDescent="0.35"/>
    <row r="1529" customFormat="1" x14ac:dyDescent="0.35"/>
    <row r="1530" customFormat="1" x14ac:dyDescent="0.35"/>
    <row r="1531" customFormat="1" x14ac:dyDescent="0.35"/>
    <row r="1532" customFormat="1" x14ac:dyDescent="0.35"/>
    <row r="1533" customFormat="1" x14ac:dyDescent="0.35"/>
    <row r="1534" customFormat="1" x14ac:dyDescent="0.35"/>
    <row r="1535" customFormat="1" x14ac:dyDescent="0.35"/>
    <row r="1536" customFormat="1" x14ac:dyDescent="0.35"/>
    <row r="1537" customFormat="1" x14ac:dyDescent="0.35"/>
    <row r="1538" customFormat="1" x14ac:dyDescent="0.35"/>
    <row r="1539" customFormat="1" x14ac:dyDescent="0.35"/>
    <row r="1540" customFormat="1" x14ac:dyDescent="0.35"/>
    <row r="1541" customFormat="1" x14ac:dyDescent="0.35"/>
    <row r="1542" customFormat="1" x14ac:dyDescent="0.35"/>
    <row r="1543" customFormat="1" x14ac:dyDescent="0.35"/>
    <row r="1544" customFormat="1" x14ac:dyDescent="0.35"/>
    <row r="1545" customFormat="1" x14ac:dyDescent="0.35"/>
    <row r="1546" customFormat="1" x14ac:dyDescent="0.35"/>
    <row r="1547" customFormat="1" x14ac:dyDescent="0.35"/>
    <row r="1548" customFormat="1" x14ac:dyDescent="0.35"/>
    <row r="1549" customFormat="1" x14ac:dyDescent="0.35"/>
    <row r="1550" customFormat="1" x14ac:dyDescent="0.35"/>
    <row r="1551" customFormat="1" x14ac:dyDescent="0.35"/>
    <row r="1552" customFormat="1" x14ac:dyDescent="0.35"/>
    <row r="1553" customFormat="1" x14ac:dyDescent="0.35"/>
    <row r="1554" customFormat="1" x14ac:dyDescent="0.35"/>
    <row r="1555" customFormat="1" x14ac:dyDescent="0.35"/>
    <row r="1556" customFormat="1" x14ac:dyDescent="0.35"/>
    <row r="1557" customFormat="1" x14ac:dyDescent="0.35"/>
    <row r="1558" customFormat="1" x14ac:dyDescent="0.35"/>
    <row r="1559" customFormat="1" x14ac:dyDescent="0.35"/>
    <row r="1560" customFormat="1" x14ac:dyDescent="0.35"/>
    <row r="1561" customFormat="1" x14ac:dyDescent="0.35"/>
    <row r="1562" customFormat="1" x14ac:dyDescent="0.35"/>
    <row r="1563" customFormat="1" x14ac:dyDescent="0.35"/>
    <row r="1564" customFormat="1" x14ac:dyDescent="0.35"/>
    <row r="1565" customFormat="1" x14ac:dyDescent="0.35"/>
    <row r="1566" customFormat="1" x14ac:dyDescent="0.35"/>
    <row r="1567" customFormat="1" x14ac:dyDescent="0.35"/>
    <row r="1568" customFormat="1" x14ac:dyDescent="0.35"/>
    <row r="1569" customFormat="1" x14ac:dyDescent="0.35"/>
    <row r="1570" customFormat="1" x14ac:dyDescent="0.35"/>
    <row r="1571" customFormat="1" x14ac:dyDescent="0.35"/>
    <row r="1572" customFormat="1" x14ac:dyDescent="0.35"/>
    <row r="1573" customFormat="1" x14ac:dyDescent="0.35"/>
    <row r="1574" customFormat="1" x14ac:dyDescent="0.35"/>
    <row r="1575" customFormat="1" x14ac:dyDescent="0.35"/>
    <row r="1576" customFormat="1" x14ac:dyDescent="0.35"/>
    <row r="1577" customFormat="1" x14ac:dyDescent="0.35"/>
    <row r="1578" customFormat="1" x14ac:dyDescent="0.35"/>
    <row r="1579" customFormat="1" x14ac:dyDescent="0.35"/>
    <row r="1580" customFormat="1" x14ac:dyDescent="0.35"/>
    <row r="1581" customFormat="1" x14ac:dyDescent="0.35"/>
    <row r="1582" customFormat="1" x14ac:dyDescent="0.35"/>
    <row r="1583" customFormat="1" x14ac:dyDescent="0.35"/>
    <row r="1584" customFormat="1" x14ac:dyDescent="0.35"/>
    <row r="1585" customFormat="1" x14ac:dyDescent="0.35"/>
    <row r="1586" customFormat="1" x14ac:dyDescent="0.35"/>
    <row r="1587" customFormat="1" x14ac:dyDescent="0.35"/>
    <row r="1588" customFormat="1" x14ac:dyDescent="0.35"/>
    <row r="1589" customFormat="1" x14ac:dyDescent="0.35"/>
    <row r="1590" customFormat="1" x14ac:dyDescent="0.35"/>
    <row r="1591" customFormat="1" x14ac:dyDescent="0.35"/>
    <row r="1592" customFormat="1" x14ac:dyDescent="0.35"/>
    <row r="1593" customFormat="1" x14ac:dyDescent="0.35"/>
    <row r="1594" customFormat="1" x14ac:dyDescent="0.35"/>
    <row r="1595" customFormat="1" x14ac:dyDescent="0.35"/>
    <row r="1596" customFormat="1" x14ac:dyDescent="0.35"/>
    <row r="1597" customFormat="1" x14ac:dyDescent="0.35"/>
    <row r="1598" customFormat="1" x14ac:dyDescent="0.35"/>
    <row r="1599" customFormat="1" x14ac:dyDescent="0.35"/>
    <row r="1600" customFormat="1" x14ac:dyDescent="0.35"/>
    <row r="1601" customFormat="1" x14ac:dyDescent="0.35"/>
    <row r="1602" customFormat="1" x14ac:dyDescent="0.35"/>
    <row r="1603" customFormat="1" x14ac:dyDescent="0.35"/>
    <row r="1604" customFormat="1" x14ac:dyDescent="0.35"/>
    <row r="1605" customFormat="1" x14ac:dyDescent="0.35"/>
    <row r="1606" customFormat="1" x14ac:dyDescent="0.35"/>
    <row r="1607" customFormat="1" x14ac:dyDescent="0.35"/>
    <row r="1608" customFormat="1" x14ac:dyDescent="0.35"/>
    <row r="1609" customFormat="1" x14ac:dyDescent="0.35"/>
    <row r="1610" customFormat="1" x14ac:dyDescent="0.35"/>
    <row r="1611" customFormat="1" x14ac:dyDescent="0.35"/>
    <row r="1612" customFormat="1" x14ac:dyDescent="0.35"/>
    <row r="1613" customFormat="1" x14ac:dyDescent="0.35"/>
    <row r="1614" customFormat="1" x14ac:dyDescent="0.35"/>
    <row r="1615" customFormat="1" x14ac:dyDescent="0.35"/>
    <row r="1616" customFormat="1" x14ac:dyDescent="0.35"/>
    <row r="1617" customFormat="1" x14ac:dyDescent="0.35"/>
    <row r="1618" customFormat="1" x14ac:dyDescent="0.35"/>
    <row r="1619" customFormat="1" x14ac:dyDescent="0.35"/>
    <row r="1620" customFormat="1" x14ac:dyDescent="0.35"/>
    <row r="1621" customFormat="1" x14ac:dyDescent="0.35"/>
    <row r="1622" customFormat="1" x14ac:dyDescent="0.35"/>
    <row r="1623" customFormat="1" x14ac:dyDescent="0.35"/>
    <row r="1624" customFormat="1" x14ac:dyDescent="0.35"/>
    <row r="1625" customFormat="1" x14ac:dyDescent="0.35"/>
    <row r="1626" customFormat="1" x14ac:dyDescent="0.35"/>
    <row r="1627" customFormat="1" x14ac:dyDescent="0.35"/>
    <row r="1628" customFormat="1" x14ac:dyDescent="0.35"/>
    <row r="1629" customFormat="1" x14ac:dyDescent="0.35"/>
    <row r="1630" customFormat="1" x14ac:dyDescent="0.35"/>
    <row r="1631" customFormat="1" x14ac:dyDescent="0.35"/>
    <row r="1632" customFormat="1" x14ac:dyDescent="0.35"/>
    <row r="1633" customFormat="1" x14ac:dyDescent="0.35"/>
    <row r="1634" customFormat="1" x14ac:dyDescent="0.35"/>
    <row r="1635" customFormat="1" x14ac:dyDescent="0.35"/>
    <row r="1636" customFormat="1" x14ac:dyDescent="0.35"/>
    <row r="1637" customFormat="1" x14ac:dyDescent="0.35"/>
    <row r="1638" customFormat="1" x14ac:dyDescent="0.35"/>
    <row r="1639" customFormat="1" x14ac:dyDescent="0.35"/>
    <row r="1640" customFormat="1" x14ac:dyDescent="0.35"/>
    <row r="1641" customFormat="1" x14ac:dyDescent="0.35"/>
    <row r="1642" customFormat="1" x14ac:dyDescent="0.35"/>
    <row r="1643" customFormat="1" x14ac:dyDescent="0.35"/>
    <row r="1644" customFormat="1" x14ac:dyDescent="0.35"/>
    <row r="1645" customFormat="1" x14ac:dyDescent="0.35"/>
    <row r="1646" customFormat="1" x14ac:dyDescent="0.35"/>
    <row r="1647" customFormat="1" x14ac:dyDescent="0.35"/>
    <row r="1648" customFormat="1" x14ac:dyDescent="0.35"/>
    <row r="1649" customFormat="1" x14ac:dyDescent="0.35"/>
    <row r="1650" customFormat="1" x14ac:dyDescent="0.35"/>
    <row r="1651" customFormat="1" x14ac:dyDescent="0.35"/>
    <row r="1652" customFormat="1" x14ac:dyDescent="0.35"/>
    <row r="1653" customFormat="1" x14ac:dyDescent="0.35"/>
    <row r="1654" customFormat="1" x14ac:dyDescent="0.35"/>
    <row r="1655" customFormat="1" x14ac:dyDescent="0.35"/>
    <row r="1656" customFormat="1" x14ac:dyDescent="0.35"/>
    <row r="1657" customFormat="1" x14ac:dyDescent="0.35"/>
    <row r="1658" customFormat="1" x14ac:dyDescent="0.35"/>
    <row r="1659" customFormat="1" x14ac:dyDescent="0.35"/>
    <row r="1660" customFormat="1" x14ac:dyDescent="0.35"/>
    <row r="1661" customFormat="1" x14ac:dyDescent="0.35"/>
    <row r="1662" customFormat="1" x14ac:dyDescent="0.35"/>
    <row r="1663" customFormat="1" x14ac:dyDescent="0.35"/>
    <row r="1664" customFormat="1" x14ac:dyDescent="0.35"/>
    <row r="1665" customFormat="1" x14ac:dyDescent="0.35"/>
    <row r="1666" customFormat="1" x14ac:dyDescent="0.35"/>
    <row r="1667" customFormat="1" x14ac:dyDescent="0.35"/>
    <row r="1668" customFormat="1" x14ac:dyDescent="0.35"/>
    <row r="1669" customFormat="1" x14ac:dyDescent="0.35"/>
    <row r="1670" customFormat="1" x14ac:dyDescent="0.35"/>
    <row r="1671" customFormat="1" x14ac:dyDescent="0.35"/>
    <row r="1672" customFormat="1" x14ac:dyDescent="0.35"/>
    <row r="1673" customFormat="1" x14ac:dyDescent="0.35"/>
    <row r="1674" customFormat="1" x14ac:dyDescent="0.35"/>
    <row r="1675" customFormat="1" x14ac:dyDescent="0.35"/>
    <row r="1676" customFormat="1" x14ac:dyDescent="0.35"/>
    <row r="1677" customFormat="1" x14ac:dyDescent="0.35"/>
    <row r="1678" customFormat="1" x14ac:dyDescent="0.35"/>
    <row r="1679" customFormat="1" x14ac:dyDescent="0.35"/>
    <row r="1680" customFormat="1" x14ac:dyDescent="0.35"/>
    <row r="1681" customFormat="1" x14ac:dyDescent="0.35"/>
    <row r="1682" customFormat="1" x14ac:dyDescent="0.35"/>
    <row r="1683" customFormat="1" x14ac:dyDescent="0.35"/>
    <row r="1684" customFormat="1" x14ac:dyDescent="0.35"/>
    <row r="1685" customFormat="1" x14ac:dyDescent="0.35"/>
    <row r="1686" customFormat="1" x14ac:dyDescent="0.35"/>
    <row r="1687" customFormat="1" x14ac:dyDescent="0.35"/>
    <row r="1688" customFormat="1" x14ac:dyDescent="0.35"/>
    <row r="1689" customFormat="1" x14ac:dyDescent="0.35"/>
    <row r="1690" customFormat="1" x14ac:dyDescent="0.35"/>
    <row r="1691" customFormat="1" x14ac:dyDescent="0.35"/>
    <row r="1692" customFormat="1" x14ac:dyDescent="0.35"/>
    <row r="1693" customFormat="1" x14ac:dyDescent="0.35"/>
    <row r="1694" customFormat="1" x14ac:dyDescent="0.35"/>
    <row r="1695" customFormat="1" x14ac:dyDescent="0.35"/>
    <row r="1696" customFormat="1" x14ac:dyDescent="0.35"/>
    <row r="1697" customFormat="1" x14ac:dyDescent="0.35"/>
    <row r="1698" customFormat="1" x14ac:dyDescent="0.35"/>
    <row r="1699" customFormat="1" x14ac:dyDescent="0.35"/>
    <row r="1700" customFormat="1" x14ac:dyDescent="0.35"/>
    <row r="1701" customFormat="1" x14ac:dyDescent="0.35"/>
    <row r="1702" customFormat="1" x14ac:dyDescent="0.35"/>
    <row r="1703" customFormat="1" x14ac:dyDescent="0.35"/>
    <row r="1704" customFormat="1" x14ac:dyDescent="0.35"/>
    <row r="1705" customFormat="1" x14ac:dyDescent="0.35"/>
    <row r="1706" customFormat="1" x14ac:dyDescent="0.35"/>
    <row r="1707" customFormat="1" x14ac:dyDescent="0.35"/>
    <row r="1708" customFormat="1" x14ac:dyDescent="0.35"/>
    <row r="1709" customFormat="1" x14ac:dyDescent="0.35"/>
    <row r="1710" customFormat="1" x14ac:dyDescent="0.35"/>
    <row r="1711" customFormat="1" x14ac:dyDescent="0.35"/>
    <row r="1712" customFormat="1" x14ac:dyDescent="0.35"/>
    <row r="1713" customFormat="1" x14ac:dyDescent="0.35"/>
    <row r="1714" customFormat="1" x14ac:dyDescent="0.35"/>
    <row r="1715" customFormat="1" x14ac:dyDescent="0.35"/>
    <row r="1716" customFormat="1" x14ac:dyDescent="0.35"/>
    <row r="1717" customFormat="1" x14ac:dyDescent="0.35"/>
    <row r="1718" customFormat="1" x14ac:dyDescent="0.35"/>
    <row r="1719" customFormat="1" x14ac:dyDescent="0.35"/>
    <row r="1720" customFormat="1" x14ac:dyDescent="0.35"/>
    <row r="1721" customFormat="1" x14ac:dyDescent="0.35"/>
    <row r="1722" customFormat="1" x14ac:dyDescent="0.35"/>
    <row r="1723" customFormat="1" x14ac:dyDescent="0.35"/>
    <row r="1724" customFormat="1" x14ac:dyDescent="0.35"/>
    <row r="1725" customFormat="1" x14ac:dyDescent="0.35"/>
    <row r="1726" customFormat="1" x14ac:dyDescent="0.35"/>
    <row r="1727" customFormat="1" x14ac:dyDescent="0.35"/>
    <row r="1728" customFormat="1" x14ac:dyDescent="0.35"/>
    <row r="1729" customFormat="1" x14ac:dyDescent="0.35"/>
    <row r="1730" customFormat="1" x14ac:dyDescent="0.35"/>
    <row r="1731" customFormat="1" x14ac:dyDescent="0.35"/>
    <row r="1732" customFormat="1" x14ac:dyDescent="0.35"/>
    <row r="1733" customFormat="1" x14ac:dyDescent="0.35"/>
    <row r="1734" customFormat="1" x14ac:dyDescent="0.35"/>
    <row r="1735" customFormat="1" x14ac:dyDescent="0.35"/>
    <row r="1736" customFormat="1" x14ac:dyDescent="0.35"/>
    <row r="1737" customFormat="1" x14ac:dyDescent="0.35"/>
    <row r="1738" customFormat="1" x14ac:dyDescent="0.35"/>
    <row r="1739" customFormat="1" x14ac:dyDescent="0.35"/>
    <row r="1740" customFormat="1" x14ac:dyDescent="0.35"/>
    <row r="1741" customFormat="1" x14ac:dyDescent="0.35"/>
    <row r="1742" customFormat="1" x14ac:dyDescent="0.35"/>
    <row r="1743" customFormat="1" x14ac:dyDescent="0.35"/>
    <row r="1744" customFormat="1" x14ac:dyDescent="0.35"/>
    <row r="1745" customFormat="1" x14ac:dyDescent="0.35"/>
    <row r="1746" customFormat="1" x14ac:dyDescent="0.35"/>
    <row r="1747" customFormat="1" x14ac:dyDescent="0.35"/>
    <row r="1748" customFormat="1" x14ac:dyDescent="0.35"/>
    <row r="1749" customFormat="1" x14ac:dyDescent="0.35"/>
    <row r="1750" customFormat="1" x14ac:dyDescent="0.35"/>
    <row r="1751" customFormat="1" x14ac:dyDescent="0.35"/>
    <row r="1752" customFormat="1" x14ac:dyDescent="0.35"/>
    <row r="1753" customFormat="1" x14ac:dyDescent="0.35"/>
    <row r="1754" customFormat="1" x14ac:dyDescent="0.35"/>
    <row r="1755" customFormat="1" x14ac:dyDescent="0.35"/>
    <row r="1756" customFormat="1" x14ac:dyDescent="0.35"/>
    <row r="1757" customFormat="1" x14ac:dyDescent="0.35"/>
    <row r="1758" customFormat="1" x14ac:dyDescent="0.35"/>
    <row r="1759" customFormat="1" x14ac:dyDescent="0.35"/>
    <row r="1760" customFormat="1" x14ac:dyDescent="0.35"/>
    <row r="1761" customFormat="1" x14ac:dyDescent="0.35"/>
    <row r="1762" customFormat="1" x14ac:dyDescent="0.35"/>
    <row r="1763" customFormat="1" x14ac:dyDescent="0.35"/>
    <row r="1764" customFormat="1" x14ac:dyDescent="0.35"/>
    <row r="1765" customFormat="1" x14ac:dyDescent="0.35"/>
    <row r="1766" customFormat="1" x14ac:dyDescent="0.35"/>
    <row r="1767" customFormat="1" x14ac:dyDescent="0.35"/>
    <row r="1768" customFormat="1" x14ac:dyDescent="0.35"/>
    <row r="1769" customFormat="1" x14ac:dyDescent="0.35"/>
    <row r="1770" customFormat="1" x14ac:dyDescent="0.35"/>
    <row r="1771" customFormat="1" x14ac:dyDescent="0.35"/>
    <row r="1772" customFormat="1" x14ac:dyDescent="0.35"/>
    <row r="1773" customFormat="1" x14ac:dyDescent="0.35"/>
    <row r="1774" customFormat="1" x14ac:dyDescent="0.35"/>
    <row r="1775" customFormat="1" x14ac:dyDescent="0.35"/>
    <row r="1776" customFormat="1" x14ac:dyDescent="0.35"/>
    <row r="1777" customFormat="1" x14ac:dyDescent="0.35"/>
    <row r="1778" customFormat="1" x14ac:dyDescent="0.35"/>
    <row r="1779" customFormat="1" x14ac:dyDescent="0.35"/>
    <row r="1780" customFormat="1" x14ac:dyDescent="0.35"/>
    <row r="1781" customFormat="1" x14ac:dyDescent="0.35"/>
    <row r="1782" customFormat="1" x14ac:dyDescent="0.35"/>
    <row r="1783" customFormat="1" x14ac:dyDescent="0.35"/>
    <row r="1784" customFormat="1" x14ac:dyDescent="0.35"/>
    <row r="1785" customFormat="1" x14ac:dyDescent="0.35"/>
    <row r="1786" customFormat="1" x14ac:dyDescent="0.35"/>
    <row r="1787" customFormat="1" x14ac:dyDescent="0.35"/>
    <row r="1788" customFormat="1" x14ac:dyDescent="0.35"/>
    <row r="1789" customFormat="1" x14ac:dyDescent="0.35"/>
    <row r="1790" customFormat="1" x14ac:dyDescent="0.35"/>
    <row r="1791" customFormat="1" x14ac:dyDescent="0.35"/>
    <row r="1792" customFormat="1" x14ac:dyDescent="0.35"/>
    <row r="1793" customFormat="1" x14ac:dyDescent="0.35"/>
    <row r="1794" customFormat="1" x14ac:dyDescent="0.35"/>
    <row r="1795" customFormat="1" x14ac:dyDescent="0.35"/>
    <row r="1796" customFormat="1" x14ac:dyDescent="0.35"/>
    <row r="1797" customFormat="1" x14ac:dyDescent="0.35"/>
    <row r="1798" customFormat="1" x14ac:dyDescent="0.35"/>
    <row r="1799" customFormat="1" x14ac:dyDescent="0.35"/>
    <row r="1800" customFormat="1" x14ac:dyDescent="0.35"/>
    <row r="1801" customFormat="1" x14ac:dyDescent="0.35"/>
    <row r="1802" customFormat="1" x14ac:dyDescent="0.35"/>
    <row r="1803" customFormat="1" x14ac:dyDescent="0.35"/>
    <row r="1804" customFormat="1" x14ac:dyDescent="0.35"/>
    <row r="1805" customFormat="1" x14ac:dyDescent="0.35"/>
    <row r="1806" customFormat="1" x14ac:dyDescent="0.35"/>
    <row r="1807" customFormat="1" x14ac:dyDescent="0.35"/>
    <row r="1808" customFormat="1" x14ac:dyDescent="0.35"/>
    <row r="1809" customFormat="1" x14ac:dyDescent="0.35"/>
    <row r="1810" customFormat="1" x14ac:dyDescent="0.35"/>
    <row r="1811" customFormat="1" x14ac:dyDescent="0.35"/>
    <row r="1812" customFormat="1" x14ac:dyDescent="0.35"/>
    <row r="1813" customFormat="1" x14ac:dyDescent="0.35"/>
    <row r="1814" customFormat="1" x14ac:dyDescent="0.35"/>
    <row r="1815" customFormat="1" x14ac:dyDescent="0.35"/>
    <row r="1816" customFormat="1" x14ac:dyDescent="0.35"/>
    <row r="1817" customFormat="1" x14ac:dyDescent="0.35"/>
    <row r="1818" customFormat="1" x14ac:dyDescent="0.35"/>
    <row r="1819" customFormat="1" x14ac:dyDescent="0.35"/>
    <row r="1820" customFormat="1" x14ac:dyDescent="0.35"/>
    <row r="1821" customFormat="1" x14ac:dyDescent="0.35"/>
    <row r="1822" customFormat="1" x14ac:dyDescent="0.35"/>
    <row r="1823" customFormat="1" x14ac:dyDescent="0.35"/>
    <row r="1824" customFormat="1" x14ac:dyDescent="0.35"/>
    <row r="1825" customFormat="1" x14ac:dyDescent="0.35"/>
    <row r="1826" customFormat="1" x14ac:dyDescent="0.35"/>
    <row r="1827" customFormat="1" x14ac:dyDescent="0.35"/>
    <row r="1828" customFormat="1" x14ac:dyDescent="0.35"/>
    <row r="1829" customFormat="1" x14ac:dyDescent="0.35"/>
    <row r="1830" customFormat="1" x14ac:dyDescent="0.35"/>
    <row r="1831" customFormat="1" x14ac:dyDescent="0.35"/>
    <row r="1832" customFormat="1" x14ac:dyDescent="0.35"/>
    <row r="1833" customFormat="1" x14ac:dyDescent="0.35"/>
    <row r="1834" customFormat="1" x14ac:dyDescent="0.35"/>
    <row r="1835" customFormat="1" x14ac:dyDescent="0.35"/>
    <row r="1836" customFormat="1" x14ac:dyDescent="0.35"/>
    <row r="1837" customFormat="1" x14ac:dyDescent="0.35"/>
    <row r="1838" customFormat="1" x14ac:dyDescent="0.35"/>
    <row r="1839" customFormat="1" x14ac:dyDescent="0.35"/>
    <row r="1840" customFormat="1" x14ac:dyDescent="0.35"/>
    <row r="1841" customFormat="1" x14ac:dyDescent="0.35"/>
    <row r="1842" customFormat="1" x14ac:dyDescent="0.35"/>
    <row r="1843" customFormat="1" x14ac:dyDescent="0.35"/>
    <row r="1844" customFormat="1" x14ac:dyDescent="0.35"/>
    <row r="1845" customFormat="1" x14ac:dyDescent="0.35"/>
    <row r="1846" customFormat="1" x14ac:dyDescent="0.35"/>
    <row r="1847" customFormat="1" x14ac:dyDescent="0.35"/>
    <row r="1848" customFormat="1" x14ac:dyDescent="0.35"/>
    <row r="1849" customFormat="1" x14ac:dyDescent="0.35"/>
    <row r="1850" customFormat="1" x14ac:dyDescent="0.35"/>
    <row r="1851" customFormat="1" x14ac:dyDescent="0.35"/>
    <row r="1852" customFormat="1" x14ac:dyDescent="0.35"/>
    <row r="1853" customFormat="1" x14ac:dyDescent="0.35"/>
    <row r="1854" customFormat="1" x14ac:dyDescent="0.35"/>
    <row r="1855" customFormat="1" x14ac:dyDescent="0.35"/>
    <row r="1856" customFormat="1" x14ac:dyDescent="0.35"/>
    <row r="1857" customFormat="1" x14ac:dyDescent="0.35"/>
    <row r="1858" customFormat="1" x14ac:dyDescent="0.35"/>
    <row r="1859" customFormat="1" x14ac:dyDescent="0.35"/>
    <row r="1860" customFormat="1" x14ac:dyDescent="0.35"/>
    <row r="1861" customFormat="1" x14ac:dyDescent="0.35"/>
    <row r="1862" customFormat="1" x14ac:dyDescent="0.35"/>
    <row r="1863" customFormat="1" x14ac:dyDescent="0.35"/>
    <row r="1864" customFormat="1" x14ac:dyDescent="0.35"/>
    <row r="1865" customFormat="1" x14ac:dyDescent="0.35"/>
    <row r="1866" customFormat="1" x14ac:dyDescent="0.35"/>
    <row r="1867" customFormat="1" x14ac:dyDescent="0.35"/>
    <row r="1868" customFormat="1" x14ac:dyDescent="0.35"/>
    <row r="1869" customFormat="1" x14ac:dyDescent="0.35"/>
    <row r="1870" customFormat="1" x14ac:dyDescent="0.35"/>
    <row r="1871" customFormat="1" x14ac:dyDescent="0.35"/>
    <row r="1872" customFormat="1" x14ac:dyDescent="0.35"/>
    <row r="1873" customFormat="1" x14ac:dyDescent="0.35"/>
    <row r="1874" customFormat="1" x14ac:dyDescent="0.35"/>
    <row r="1875" customFormat="1" x14ac:dyDescent="0.35"/>
    <row r="1876" customFormat="1" x14ac:dyDescent="0.35"/>
    <row r="1877" customFormat="1" x14ac:dyDescent="0.35"/>
    <row r="1878" customFormat="1" x14ac:dyDescent="0.35"/>
    <row r="1879" customFormat="1" x14ac:dyDescent="0.35"/>
    <row r="1880" customFormat="1" x14ac:dyDescent="0.35"/>
    <row r="1881" customFormat="1" x14ac:dyDescent="0.35"/>
    <row r="1882" customFormat="1" x14ac:dyDescent="0.35"/>
    <row r="1883" customFormat="1" x14ac:dyDescent="0.35"/>
    <row r="1884" customFormat="1" x14ac:dyDescent="0.35"/>
    <row r="1885" customFormat="1" x14ac:dyDescent="0.35"/>
    <row r="1886" customFormat="1" x14ac:dyDescent="0.35"/>
    <row r="1887" customFormat="1" x14ac:dyDescent="0.35"/>
    <row r="1888" customFormat="1" x14ac:dyDescent="0.35"/>
    <row r="1889" customFormat="1" x14ac:dyDescent="0.35"/>
    <row r="1890" customFormat="1" x14ac:dyDescent="0.35"/>
    <row r="1891" customFormat="1" x14ac:dyDescent="0.35"/>
    <row r="1892" customFormat="1" x14ac:dyDescent="0.35"/>
    <row r="1893" customFormat="1" x14ac:dyDescent="0.35"/>
    <row r="1894" customFormat="1" x14ac:dyDescent="0.35"/>
    <row r="1895" customFormat="1" x14ac:dyDescent="0.35"/>
    <row r="1896" customFormat="1" x14ac:dyDescent="0.35"/>
    <row r="1897" customFormat="1" x14ac:dyDescent="0.35"/>
    <row r="1898" customFormat="1" x14ac:dyDescent="0.35"/>
    <row r="1899" customFormat="1" x14ac:dyDescent="0.35"/>
    <row r="1900" customFormat="1" x14ac:dyDescent="0.35"/>
    <row r="1901" customFormat="1" x14ac:dyDescent="0.35"/>
    <row r="1902" customFormat="1" x14ac:dyDescent="0.35"/>
    <row r="1903" customFormat="1" x14ac:dyDescent="0.35"/>
    <row r="1904" customFormat="1" x14ac:dyDescent="0.35"/>
    <row r="1905" customFormat="1" x14ac:dyDescent="0.35"/>
    <row r="1906" customFormat="1" x14ac:dyDescent="0.35"/>
    <row r="1907" customFormat="1" x14ac:dyDescent="0.35"/>
    <row r="1908" customFormat="1" x14ac:dyDescent="0.35"/>
    <row r="1909" customFormat="1" x14ac:dyDescent="0.35"/>
    <row r="1910" customFormat="1" x14ac:dyDescent="0.35"/>
    <row r="1911" customFormat="1" x14ac:dyDescent="0.35"/>
    <row r="1912" customFormat="1" x14ac:dyDescent="0.35"/>
    <row r="1913" customFormat="1" x14ac:dyDescent="0.35"/>
    <row r="1914" customFormat="1" x14ac:dyDescent="0.35"/>
    <row r="1915" customFormat="1" x14ac:dyDescent="0.35"/>
    <row r="1916" customFormat="1" x14ac:dyDescent="0.35"/>
    <row r="1917" customFormat="1" x14ac:dyDescent="0.35"/>
    <row r="1918" customFormat="1" x14ac:dyDescent="0.35"/>
    <row r="1919" customFormat="1" x14ac:dyDescent="0.35"/>
    <row r="1920" customFormat="1" x14ac:dyDescent="0.35"/>
    <row r="1921" customFormat="1" x14ac:dyDescent="0.35"/>
    <row r="1922" customFormat="1" x14ac:dyDescent="0.35"/>
    <row r="1923" customFormat="1" x14ac:dyDescent="0.35"/>
    <row r="1924" customFormat="1" x14ac:dyDescent="0.35"/>
    <row r="1925" customFormat="1" x14ac:dyDescent="0.35"/>
    <row r="1926" customFormat="1" x14ac:dyDescent="0.35"/>
    <row r="1927" customFormat="1" x14ac:dyDescent="0.35"/>
    <row r="1928" customFormat="1" x14ac:dyDescent="0.35"/>
    <row r="1929" customFormat="1" x14ac:dyDescent="0.35"/>
    <row r="1930" customFormat="1" x14ac:dyDescent="0.35"/>
    <row r="1931" customFormat="1" x14ac:dyDescent="0.35"/>
    <row r="1932" customFormat="1" x14ac:dyDescent="0.35"/>
    <row r="1933" customFormat="1" x14ac:dyDescent="0.35"/>
    <row r="1934" customFormat="1" x14ac:dyDescent="0.35"/>
    <row r="1935" customFormat="1" x14ac:dyDescent="0.35"/>
    <row r="1936" customFormat="1" x14ac:dyDescent="0.35"/>
    <row r="1937" customFormat="1" x14ac:dyDescent="0.35"/>
    <row r="1938" customFormat="1" x14ac:dyDescent="0.35"/>
    <row r="1939" customFormat="1" x14ac:dyDescent="0.35"/>
    <row r="1940" customFormat="1" x14ac:dyDescent="0.35"/>
    <row r="1941" customFormat="1" x14ac:dyDescent="0.35"/>
    <row r="1942" customFormat="1" x14ac:dyDescent="0.35"/>
    <row r="1943" customFormat="1" x14ac:dyDescent="0.35"/>
    <row r="1944" customFormat="1" x14ac:dyDescent="0.35"/>
    <row r="1945" customFormat="1" x14ac:dyDescent="0.35"/>
    <row r="1946" customFormat="1" x14ac:dyDescent="0.35"/>
    <row r="1947" customFormat="1" x14ac:dyDescent="0.35"/>
    <row r="1948" customFormat="1" x14ac:dyDescent="0.35"/>
    <row r="1949" customFormat="1" x14ac:dyDescent="0.35"/>
    <row r="1950" customFormat="1" x14ac:dyDescent="0.35"/>
    <row r="1951" customFormat="1" x14ac:dyDescent="0.35"/>
    <row r="1952" customFormat="1" x14ac:dyDescent="0.35"/>
    <row r="1953" customFormat="1" x14ac:dyDescent="0.35"/>
    <row r="1954" customFormat="1" x14ac:dyDescent="0.35"/>
    <row r="1955" customFormat="1" x14ac:dyDescent="0.35"/>
    <row r="1956" customFormat="1" x14ac:dyDescent="0.35"/>
    <row r="1957" customFormat="1" x14ac:dyDescent="0.35"/>
    <row r="1958" customFormat="1" x14ac:dyDescent="0.35"/>
    <row r="1959" customFormat="1" x14ac:dyDescent="0.35"/>
    <row r="1960" customFormat="1" x14ac:dyDescent="0.35"/>
    <row r="1961" customFormat="1" x14ac:dyDescent="0.35"/>
    <row r="1962" customFormat="1" x14ac:dyDescent="0.35"/>
    <row r="1963" customFormat="1" x14ac:dyDescent="0.35"/>
    <row r="1964" customFormat="1" x14ac:dyDescent="0.35"/>
    <row r="1965" customFormat="1" x14ac:dyDescent="0.35"/>
    <row r="1966" customFormat="1" x14ac:dyDescent="0.35"/>
    <row r="1967" customFormat="1" x14ac:dyDescent="0.35"/>
    <row r="1968" customFormat="1" x14ac:dyDescent="0.35"/>
    <row r="1969" customFormat="1" x14ac:dyDescent="0.35"/>
    <row r="1970" customFormat="1" x14ac:dyDescent="0.35"/>
    <row r="1971" customFormat="1" x14ac:dyDescent="0.35"/>
    <row r="1972" customFormat="1" x14ac:dyDescent="0.35"/>
    <row r="1973" customFormat="1" x14ac:dyDescent="0.35"/>
    <row r="1974" customFormat="1" x14ac:dyDescent="0.35"/>
    <row r="1975" customFormat="1" x14ac:dyDescent="0.35"/>
    <row r="1976" customFormat="1" x14ac:dyDescent="0.35"/>
    <row r="1977" customFormat="1" x14ac:dyDescent="0.35"/>
    <row r="1978" customFormat="1" x14ac:dyDescent="0.35"/>
    <row r="1979" customFormat="1" x14ac:dyDescent="0.35"/>
    <row r="1980" customFormat="1" x14ac:dyDescent="0.35"/>
    <row r="1981" customFormat="1" x14ac:dyDescent="0.35"/>
    <row r="1982" customFormat="1" x14ac:dyDescent="0.35"/>
    <row r="1983" customFormat="1" x14ac:dyDescent="0.35"/>
    <row r="1984" customFormat="1" x14ac:dyDescent="0.35"/>
    <row r="1985" customFormat="1" x14ac:dyDescent="0.35"/>
    <row r="1986" customFormat="1" x14ac:dyDescent="0.35"/>
    <row r="1987" customFormat="1" x14ac:dyDescent="0.35"/>
    <row r="1988" customFormat="1" x14ac:dyDescent="0.35"/>
    <row r="1989" customFormat="1" x14ac:dyDescent="0.35"/>
    <row r="1990" customFormat="1" x14ac:dyDescent="0.35"/>
    <row r="1991" customFormat="1" x14ac:dyDescent="0.35"/>
    <row r="1992" customFormat="1" x14ac:dyDescent="0.35"/>
    <row r="1993" customFormat="1" x14ac:dyDescent="0.35"/>
    <row r="1994" customFormat="1" x14ac:dyDescent="0.35"/>
    <row r="1995" customFormat="1" x14ac:dyDescent="0.35"/>
    <row r="1996" customFormat="1" x14ac:dyDescent="0.35"/>
    <row r="1997" customFormat="1" x14ac:dyDescent="0.35"/>
    <row r="1998" customFormat="1" x14ac:dyDescent="0.35"/>
    <row r="1999" customFormat="1" x14ac:dyDescent="0.35"/>
    <row r="2000" customFormat="1" x14ac:dyDescent="0.35"/>
    <row r="2001" customFormat="1" x14ac:dyDescent="0.35"/>
    <row r="2002" customFormat="1" x14ac:dyDescent="0.35"/>
    <row r="2003" customFormat="1" x14ac:dyDescent="0.35"/>
    <row r="2004" customFormat="1" x14ac:dyDescent="0.35"/>
    <row r="2005" customFormat="1" x14ac:dyDescent="0.35"/>
    <row r="2006" customFormat="1" x14ac:dyDescent="0.35"/>
    <row r="2007" customFormat="1" x14ac:dyDescent="0.35"/>
    <row r="2008" customFormat="1" x14ac:dyDescent="0.35"/>
    <row r="2009" customFormat="1" x14ac:dyDescent="0.35"/>
    <row r="2010" customFormat="1" x14ac:dyDescent="0.35"/>
    <row r="2011" customFormat="1" x14ac:dyDescent="0.35"/>
    <row r="2012" customFormat="1" x14ac:dyDescent="0.35"/>
    <row r="2013" customFormat="1" x14ac:dyDescent="0.35"/>
    <row r="2014" customFormat="1" x14ac:dyDescent="0.35"/>
    <row r="2015" customFormat="1" x14ac:dyDescent="0.35"/>
    <row r="2016" customFormat="1" x14ac:dyDescent="0.35"/>
    <row r="2017" customFormat="1" x14ac:dyDescent="0.35"/>
    <row r="2018" customFormat="1" x14ac:dyDescent="0.35"/>
    <row r="2019" customFormat="1" x14ac:dyDescent="0.35"/>
    <row r="2020" customFormat="1" x14ac:dyDescent="0.35"/>
    <row r="2021" customFormat="1" x14ac:dyDescent="0.35"/>
    <row r="2022" customFormat="1" x14ac:dyDescent="0.35"/>
    <row r="2023" customFormat="1" x14ac:dyDescent="0.35"/>
    <row r="2024" customFormat="1" x14ac:dyDescent="0.35"/>
    <row r="2025" customFormat="1" x14ac:dyDescent="0.35"/>
    <row r="2026" customFormat="1" x14ac:dyDescent="0.35"/>
    <row r="2027" customFormat="1" x14ac:dyDescent="0.35"/>
    <row r="2028" customFormat="1" x14ac:dyDescent="0.35"/>
    <row r="2029" customFormat="1" x14ac:dyDescent="0.35"/>
    <row r="2030" customFormat="1" x14ac:dyDescent="0.35"/>
    <row r="2031" customFormat="1" x14ac:dyDescent="0.35"/>
    <row r="2032" customFormat="1" x14ac:dyDescent="0.35"/>
    <row r="2033" customFormat="1" x14ac:dyDescent="0.35"/>
    <row r="2034" customFormat="1" x14ac:dyDescent="0.35"/>
    <row r="2035" customFormat="1" x14ac:dyDescent="0.35"/>
    <row r="2036" customFormat="1" x14ac:dyDescent="0.35"/>
    <row r="2037" customFormat="1" x14ac:dyDescent="0.35"/>
    <row r="2038" customFormat="1" x14ac:dyDescent="0.35"/>
    <row r="2039" customFormat="1" x14ac:dyDescent="0.35"/>
    <row r="2040" customFormat="1" x14ac:dyDescent="0.35"/>
    <row r="2041" customFormat="1" x14ac:dyDescent="0.35"/>
    <row r="2042" customFormat="1" x14ac:dyDescent="0.35"/>
    <row r="2043" customFormat="1" x14ac:dyDescent="0.35"/>
    <row r="2044" customFormat="1" x14ac:dyDescent="0.35"/>
    <row r="2045" customFormat="1" x14ac:dyDescent="0.35"/>
    <row r="2046" customFormat="1" x14ac:dyDescent="0.35"/>
    <row r="2047" customFormat="1" x14ac:dyDescent="0.35"/>
    <row r="2048" customFormat="1" x14ac:dyDescent="0.35"/>
    <row r="2049" customFormat="1" x14ac:dyDescent="0.35"/>
    <row r="2050" customFormat="1" x14ac:dyDescent="0.35"/>
    <row r="2051" customFormat="1" x14ac:dyDescent="0.35"/>
    <row r="2052" customFormat="1" x14ac:dyDescent="0.35"/>
    <row r="2053" customFormat="1" x14ac:dyDescent="0.35"/>
    <row r="2054" customFormat="1" x14ac:dyDescent="0.35"/>
    <row r="2055" customFormat="1" x14ac:dyDescent="0.35"/>
    <row r="2056" customFormat="1" x14ac:dyDescent="0.35"/>
    <row r="2057" customFormat="1" x14ac:dyDescent="0.35"/>
    <row r="2058" customFormat="1" x14ac:dyDescent="0.35"/>
    <row r="2059" customFormat="1" x14ac:dyDescent="0.35"/>
    <row r="2060" customFormat="1" x14ac:dyDescent="0.35"/>
    <row r="2061" customFormat="1" x14ac:dyDescent="0.35"/>
    <row r="2062" customFormat="1" x14ac:dyDescent="0.35"/>
    <row r="2063" customFormat="1" x14ac:dyDescent="0.35"/>
    <row r="2064" customFormat="1" x14ac:dyDescent="0.35"/>
    <row r="2065" customFormat="1" x14ac:dyDescent="0.35"/>
    <row r="2066" customFormat="1" x14ac:dyDescent="0.35"/>
    <row r="2067" customFormat="1" x14ac:dyDescent="0.35"/>
    <row r="2068" customFormat="1" x14ac:dyDescent="0.35"/>
    <row r="2069" customFormat="1" x14ac:dyDescent="0.35"/>
    <row r="2070" customFormat="1" x14ac:dyDescent="0.35"/>
    <row r="2071" customFormat="1" x14ac:dyDescent="0.35"/>
    <row r="2072" customFormat="1" x14ac:dyDescent="0.35"/>
    <row r="2073" customFormat="1" x14ac:dyDescent="0.35"/>
    <row r="2074" customFormat="1" x14ac:dyDescent="0.35"/>
    <row r="2075" customFormat="1" x14ac:dyDescent="0.35"/>
    <row r="2076" customFormat="1" x14ac:dyDescent="0.35"/>
    <row r="2077" customFormat="1" x14ac:dyDescent="0.35"/>
    <row r="2078" customFormat="1" x14ac:dyDescent="0.35"/>
    <row r="2079" customFormat="1" x14ac:dyDescent="0.35"/>
    <row r="2080" customFormat="1" x14ac:dyDescent="0.35"/>
    <row r="2081" customFormat="1" x14ac:dyDescent="0.35"/>
    <row r="2082" customFormat="1" x14ac:dyDescent="0.35"/>
    <row r="2083" customFormat="1" x14ac:dyDescent="0.35"/>
    <row r="2084" customFormat="1" x14ac:dyDescent="0.35"/>
    <row r="2085" customFormat="1" x14ac:dyDescent="0.35"/>
    <row r="2086" customFormat="1" x14ac:dyDescent="0.35"/>
    <row r="2087" customFormat="1" x14ac:dyDescent="0.35"/>
    <row r="2088" customFormat="1" x14ac:dyDescent="0.35"/>
    <row r="2089" customFormat="1" x14ac:dyDescent="0.35"/>
    <row r="2090" customFormat="1" x14ac:dyDescent="0.35"/>
    <row r="2091" customFormat="1" x14ac:dyDescent="0.35"/>
    <row r="2092" customFormat="1" x14ac:dyDescent="0.35"/>
    <row r="2093" customFormat="1" x14ac:dyDescent="0.35"/>
    <row r="2094" customFormat="1" x14ac:dyDescent="0.35"/>
    <row r="2095" customFormat="1" x14ac:dyDescent="0.35"/>
    <row r="2096" customFormat="1" x14ac:dyDescent="0.35"/>
    <row r="2097" customFormat="1" x14ac:dyDescent="0.35"/>
    <row r="2098" customFormat="1" x14ac:dyDescent="0.35"/>
    <row r="2099" customFormat="1" x14ac:dyDescent="0.35"/>
    <row r="2100" customFormat="1" x14ac:dyDescent="0.35"/>
    <row r="2101" customFormat="1" x14ac:dyDescent="0.35"/>
    <row r="2102" customFormat="1" x14ac:dyDescent="0.35"/>
    <row r="2103" customFormat="1" x14ac:dyDescent="0.35"/>
    <row r="2104" customFormat="1" x14ac:dyDescent="0.35"/>
    <row r="2105" customFormat="1" x14ac:dyDescent="0.35"/>
    <row r="2106" customFormat="1" x14ac:dyDescent="0.35"/>
    <row r="2107" customFormat="1" x14ac:dyDescent="0.35"/>
    <row r="2108" customFormat="1" x14ac:dyDescent="0.35"/>
    <row r="2109" customFormat="1" x14ac:dyDescent="0.35"/>
    <row r="2110" customFormat="1" x14ac:dyDescent="0.35"/>
    <row r="2111" customFormat="1" x14ac:dyDescent="0.35"/>
    <row r="2112" customFormat="1" x14ac:dyDescent="0.35"/>
    <row r="2113" customFormat="1" x14ac:dyDescent="0.35"/>
    <row r="2114" customFormat="1" x14ac:dyDescent="0.35"/>
    <row r="2115" customFormat="1" x14ac:dyDescent="0.35"/>
    <row r="2116" customFormat="1" x14ac:dyDescent="0.35"/>
    <row r="2117" customFormat="1" x14ac:dyDescent="0.35"/>
    <row r="2118" customFormat="1" x14ac:dyDescent="0.35"/>
    <row r="2119" customFormat="1" x14ac:dyDescent="0.35"/>
    <row r="2120" customFormat="1" x14ac:dyDescent="0.35"/>
    <row r="2121" customFormat="1" x14ac:dyDescent="0.35"/>
    <row r="2122" customFormat="1" x14ac:dyDescent="0.35"/>
    <row r="2123" customFormat="1" x14ac:dyDescent="0.35"/>
    <row r="2124" customFormat="1" x14ac:dyDescent="0.35"/>
    <row r="2125" customFormat="1" x14ac:dyDescent="0.35"/>
    <row r="2126" customFormat="1" x14ac:dyDescent="0.35"/>
    <row r="2127" customFormat="1" x14ac:dyDescent="0.35"/>
    <row r="2128" customFormat="1" x14ac:dyDescent="0.35"/>
    <row r="2129" customFormat="1" x14ac:dyDescent="0.35"/>
    <row r="2130" customFormat="1" x14ac:dyDescent="0.35"/>
    <row r="2131" customFormat="1" x14ac:dyDescent="0.35"/>
    <row r="2132" customFormat="1" x14ac:dyDescent="0.35"/>
    <row r="2133" customFormat="1" x14ac:dyDescent="0.35"/>
    <row r="2134" customFormat="1" x14ac:dyDescent="0.35"/>
    <row r="2135" customFormat="1" x14ac:dyDescent="0.35"/>
    <row r="2136" customFormat="1" x14ac:dyDescent="0.35"/>
    <row r="2137" customFormat="1" x14ac:dyDescent="0.35"/>
    <row r="2138" customFormat="1" x14ac:dyDescent="0.35"/>
    <row r="2139" customFormat="1" x14ac:dyDescent="0.35"/>
    <row r="2140" customFormat="1" x14ac:dyDescent="0.35"/>
    <row r="2141" customFormat="1" x14ac:dyDescent="0.35"/>
    <row r="2142" customFormat="1" x14ac:dyDescent="0.35"/>
    <row r="2143" customFormat="1" x14ac:dyDescent="0.35"/>
    <row r="2144" customFormat="1" x14ac:dyDescent="0.35"/>
    <row r="2145" customFormat="1" x14ac:dyDescent="0.35"/>
    <row r="2146" customFormat="1" x14ac:dyDescent="0.35"/>
    <row r="2147" customFormat="1" x14ac:dyDescent="0.35"/>
    <row r="2148" customFormat="1" x14ac:dyDescent="0.35"/>
    <row r="2149" customFormat="1" x14ac:dyDescent="0.35"/>
    <row r="2150" customFormat="1" x14ac:dyDescent="0.35"/>
    <row r="2151" customFormat="1" x14ac:dyDescent="0.35"/>
    <row r="2152" customFormat="1" x14ac:dyDescent="0.35"/>
    <row r="2153" customFormat="1" x14ac:dyDescent="0.35"/>
    <row r="2154" customFormat="1" x14ac:dyDescent="0.35"/>
    <row r="2155" customFormat="1" x14ac:dyDescent="0.35"/>
    <row r="2156" customFormat="1" x14ac:dyDescent="0.35"/>
    <row r="2157" customFormat="1" x14ac:dyDescent="0.35"/>
    <row r="2158" customFormat="1" x14ac:dyDescent="0.35"/>
    <row r="2159" customFormat="1" x14ac:dyDescent="0.35"/>
    <row r="2160" customFormat="1" x14ac:dyDescent="0.35"/>
    <row r="2161" customFormat="1" x14ac:dyDescent="0.35"/>
    <row r="2162" customFormat="1" x14ac:dyDescent="0.35"/>
    <row r="2163" customFormat="1" x14ac:dyDescent="0.35"/>
    <row r="2164" customFormat="1" x14ac:dyDescent="0.35"/>
    <row r="2165" customFormat="1" x14ac:dyDescent="0.35"/>
    <row r="2166" customFormat="1" x14ac:dyDescent="0.35"/>
    <row r="2167" customFormat="1" x14ac:dyDescent="0.35"/>
    <row r="2168" customFormat="1" x14ac:dyDescent="0.35"/>
    <row r="2169" customFormat="1" x14ac:dyDescent="0.35"/>
    <row r="2170" customFormat="1" x14ac:dyDescent="0.35"/>
    <row r="2171" customFormat="1" x14ac:dyDescent="0.35"/>
    <row r="2172" customFormat="1" x14ac:dyDescent="0.35"/>
    <row r="2173" customFormat="1" x14ac:dyDescent="0.35"/>
    <row r="2174" customFormat="1" x14ac:dyDescent="0.35"/>
    <row r="2175" customFormat="1" x14ac:dyDescent="0.35"/>
    <row r="2176" customFormat="1" x14ac:dyDescent="0.35"/>
    <row r="2177" customFormat="1" x14ac:dyDescent="0.35"/>
    <row r="2178" customFormat="1" x14ac:dyDescent="0.35"/>
    <row r="2179" customFormat="1" x14ac:dyDescent="0.35"/>
    <row r="2180" customFormat="1" x14ac:dyDescent="0.35"/>
    <row r="2181" customFormat="1" x14ac:dyDescent="0.35"/>
    <row r="2182" customFormat="1" x14ac:dyDescent="0.35"/>
    <row r="2183" customFormat="1" x14ac:dyDescent="0.35"/>
    <row r="2184" customFormat="1" x14ac:dyDescent="0.35"/>
    <row r="2185" customFormat="1" x14ac:dyDescent="0.35"/>
    <row r="2186" customFormat="1" x14ac:dyDescent="0.35"/>
    <row r="2187" customFormat="1" x14ac:dyDescent="0.35"/>
    <row r="2188" customFormat="1" x14ac:dyDescent="0.35"/>
    <row r="2189" customFormat="1" x14ac:dyDescent="0.35"/>
    <row r="2190" customFormat="1" x14ac:dyDescent="0.35"/>
    <row r="2191" customFormat="1" x14ac:dyDescent="0.35"/>
    <row r="2192" customFormat="1" x14ac:dyDescent="0.35"/>
    <row r="2193" customFormat="1" x14ac:dyDescent="0.35"/>
    <row r="2194" customFormat="1" x14ac:dyDescent="0.35"/>
    <row r="2195" customFormat="1" x14ac:dyDescent="0.35"/>
    <row r="2196" customFormat="1" x14ac:dyDescent="0.35"/>
    <row r="2197" customFormat="1" x14ac:dyDescent="0.35"/>
    <row r="2198" customFormat="1" x14ac:dyDescent="0.35"/>
    <row r="2199" customFormat="1" x14ac:dyDescent="0.35"/>
    <row r="2200" customFormat="1" x14ac:dyDescent="0.35"/>
    <row r="2201" customFormat="1" x14ac:dyDescent="0.35"/>
    <row r="2202" customFormat="1" x14ac:dyDescent="0.35"/>
    <row r="2203" customFormat="1" x14ac:dyDescent="0.35"/>
    <row r="2204" customFormat="1" x14ac:dyDescent="0.35"/>
    <row r="2205" customFormat="1" x14ac:dyDescent="0.35"/>
    <row r="2206" customFormat="1" x14ac:dyDescent="0.35"/>
    <row r="2207" customFormat="1" x14ac:dyDescent="0.35"/>
    <row r="2208" customFormat="1" x14ac:dyDescent="0.35"/>
    <row r="2209" customFormat="1" x14ac:dyDescent="0.35"/>
    <row r="2210" customFormat="1" x14ac:dyDescent="0.35"/>
    <row r="2211" customFormat="1" x14ac:dyDescent="0.35"/>
    <row r="2212" customFormat="1" x14ac:dyDescent="0.35"/>
    <row r="2213" customFormat="1" x14ac:dyDescent="0.35"/>
    <row r="2214" customFormat="1" x14ac:dyDescent="0.35"/>
    <row r="2215" customFormat="1" x14ac:dyDescent="0.35"/>
    <row r="2216" customFormat="1" x14ac:dyDescent="0.35"/>
    <row r="2217" customFormat="1" x14ac:dyDescent="0.35"/>
    <row r="2218" customFormat="1" x14ac:dyDescent="0.35"/>
    <row r="2219" customFormat="1" x14ac:dyDescent="0.35"/>
    <row r="2220" customFormat="1" x14ac:dyDescent="0.35"/>
    <row r="2221" customFormat="1" x14ac:dyDescent="0.35"/>
    <row r="2222" customFormat="1" x14ac:dyDescent="0.35"/>
    <row r="2223" customFormat="1" x14ac:dyDescent="0.35"/>
    <row r="2224" customFormat="1" x14ac:dyDescent="0.35"/>
    <row r="2225" customFormat="1" x14ac:dyDescent="0.35"/>
    <row r="2226" customFormat="1" x14ac:dyDescent="0.35"/>
    <row r="2227" customFormat="1" x14ac:dyDescent="0.35"/>
    <row r="2228" customFormat="1" x14ac:dyDescent="0.35"/>
    <row r="2229" customFormat="1" x14ac:dyDescent="0.35"/>
    <row r="2230" customFormat="1" x14ac:dyDescent="0.35"/>
    <row r="2231" customFormat="1" x14ac:dyDescent="0.35"/>
    <row r="2232" customFormat="1" x14ac:dyDescent="0.35"/>
    <row r="2233" customFormat="1" x14ac:dyDescent="0.35"/>
    <row r="2234" customFormat="1" x14ac:dyDescent="0.35"/>
    <row r="2235" customFormat="1" x14ac:dyDescent="0.35"/>
    <row r="2236" customFormat="1" x14ac:dyDescent="0.35"/>
    <row r="2237" customFormat="1" x14ac:dyDescent="0.35"/>
    <row r="2238" customFormat="1" x14ac:dyDescent="0.35"/>
    <row r="2239" customFormat="1" x14ac:dyDescent="0.35"/>
    <row r="2240" customFormat="1" x14ac:dyDescent="0.35"/>
    <row r="2241" customFormat="1" x14ac:dyDescent="0.35"/>
    <row r="2242" customFormat="1" x14ac:dyDescent="0.35"/>
    <row r="2243" customFormat="1" x14ac:dyDescent="0.35"/>
    <row r="2244" customFormat="1" x14ac:dyDescent="0.35"/>
    <row r="2245" customFormat="1" x14ac:dyDescent="0.35"/>
    <row r="2246" customFormat="1" x14ac:dyDescent="0.35"/>
    <row r="2247" customFormat="1" x14ac:dyDescent="0.35"/>
    <row r="2248" customFormat="1" x14ac:dyDescent="0.35"/>
    <row r="2249" customFormat="1" x14ac:dyDescent="0.35"/>
    <row r="2250" customFormat="1" x14ac:dyDescent="0.35"/>
    <row r="2251" customFormat="1" x14ac:dyDescent="0.35"/>
    <row r="2252" customFormat="1" x14ac:dyDescent="0.35"/>
    <row r="2253" customFormat="1" x14ac:dyDescent="0.35"/>
    <row r="2254" customFormat="1" x14ac:dyDescent="0.35"/>
    <row r="2255" customFormat="1" x14ac:dyDescent="0.35"/>
    <row r="2256" customFormat="1" x14ac:dyDescent="0.35"/>
    <row r="2257" customFormat="1" x14ac:dyDescent="0.35"/>
    <row r="2258" customFormat="1" x14ac:dyDescent="0.35"/>
    <row r="2259" customFormat="1" x14ac:dyDescent="0.35"/>
    <row r="2260" customFormat="1" x14ac:dyDescent="0.35"/>
    <row r="2261" customFormat="1" x14ac:dyDescent="0.35"/>
    <row r="2262" customFormat="1" x14ac:dyDescent="0.35"/>
    <row r="2263" customFormat="1" x14ac:dyDescent="0.35"/>
    <row r="2264" customFormat="1" x14ac:dyDescent="0.35"/>
    <row r="2265" customFormat="1" x14ac:dyDescent="0.35"/>
    <row r="2266" customFormat="1" x14ac:dyDescent="0.35"/>
    <row r="2267" customFormat="1" x14ac:dyDescent="0.35"/>
    <row r="2268" customFormat="1" x14ac:dyDescent="0.35"/>
    <row r="2269" customFormat="1" x14ac:dyDescent="0.35"/>
    <row r="2270" customFormat="1" x14ac:dyDescent="0.35"/>
    <row r="2271" customFormat="1" x14ac:dyDescent="0.35"/>
    <row r="2272" customFormat="1" x14ac:dyDescent="0.35"/>
    <row r="2273" customFormat="1" x14ac:dyDescent="0.35"/>
    <row r="2274" customFormat="1" x14ac:dyDescent="0.35"/>
    <row r="2275" customFormat="1" x14ac:dyDescent="0.35"/>
    <row r="2276" customFormat="1" x14ac:dyDescent="0.35"/>
    <row r="2277" customFormat="1" x14ac:dyDescent="0.35"/>
    <row r="2278" customFormat="1" x14ac:dyDescent="0.35"/>
    <row r="2279" customFormat="1" x14ac:dyDescent="0.35"/>
    <row r="2280" customFormat="1" x14ac:dyDescent="0.35"/>
    <row r="2281" customFormat="1" x14ac:dyDescent="0.35"/>
    <row r="2282" customFormat="1" x14ac:dyDescent="0.35"/>
    <row r="2283" customFormat="1" x14ac:dyDescent="0.35"/>
    <row r="2284" customFormat="1" x14ac:dyDescent="0.35"/>
    <row r="2285" customFormat="1" x14ac:dyDescent="0.35"/>
    <row r="2286" customFormat="1" x14ac:dyDescent="0.35"/>
    <row r="2287" customFormat="1" x14ac:dyDescent="0.35"/>
    <row r="2288" customFormat="1" x14ac:dyDescent="0.35"/>
    <row r="2289" customFormat="1" x14ac:dyDescent="0.35"/>
    <row r="2290" customFormat="1" x14ac:dyDescent="0.35"/>
    <row r="2291" customFormat="1" x14ac:dyDescent="0.35"/>
    <row r="2292" customFormat="1" x14ac:dyDescent="0.35"/>
    <row r="2293" customFormat="1" x14ac:dyDescent="0.35"/>
    <row r="2294" customFormat="1" x14ac:dyDescent="0.35"/>
    <row r="2295" customFormat="1" x14ac:dyDescent="0.35"/>
    <row r="2296" customFormat="1" x14ac:dyDescent="0.35"/>
    <row r="2297" customFormat="1" x14ac:dyDescent="0.35"/>
    <row r="2298" customFormat="1" x14ac:dyDescent="0.35"/>
    <row r="2299" customFormat="1" x14ac:dyDescent="0.35"/>
    <row r="2300" customFormat="1" x14ac:dyDescent="0.35"/>
    <row r="2301" customFormat="1" x14ac:dyDescent="0.35"/>
    <row r="2302" customFormat="1" x14ac:dyDescent="0.35"/>
    <row r="2303" customFormat="1" x14ac:dyDescent="0.35"/>
    <row r="2304" customFormat="1" x14ac:dyDescent="0.35"/>
    <row r="2305" customFormat="1" x14ac:dyDescent="0.35"/>
    <row r="2306" customFormat="1" x14ac:dyDescent="0.35"/>
    <row r="2307" customFormat="1" x14ac:dyDescent="0.35"/>
    <row r="2308" customFormat="1" x14ac:dyDescent="0.35"/>
    <row r="2309" customFormat="1" x14ac:dyDescent="0.35"/>
    <row r="2310" customFormat="1" x14ac:dyDescent="0.35"/>
    <row r="2311" customFormat="1" x14ac:dyDescent="0.35"/>
    <row r="2312" customFormat="1" x14ac:dyDescent="0.35"/>
    <row r="2313" customFormat="1" x14ac:dyDescent="0.35"/>
    <row r="2314" customFormat="1" x14ac:dyDescent="0.35"/>
    <row r="2315" customFormat="1" x14ac:dyDescent="0.35"/>
    <row r="2316" customFormat="1" x14ac:dyDescent="0.35"/>
    <row r="2317" customFormat="1" x14ac:dyDescent="0.35"/>
    <row r="2318" customFormat="1" x14ac:dyDescent="0.35"/>
    <row r="2319" customFormat="1" x14ac:dyDescent="0.35"/>
    <row r="2320" customFormat="1" x14ac:dyDescent="0.35"/>
    <row r="2321" customFormat="1" x14ac:dyDescent="0.35"/>
    <row r="2322" customFormat="1" x14ac:dyDescent="0.35"/>
    <row r="2323" customFormat="1" x14ac:dyDescent="0.35"/>
    <row r="2324" customFormat="1" x14ac:dyDescent="0.35"/>
    <row r="2325" customFormat="1" x14ac:dyDescent="0.35"/>
    <row r="2326" customFormat="1" x14ac:dyDescent="0.35"/>
    <row r="2327" customFormat="1" x14ac:dyDescent="0.35"/>
    <row r="2328" customFormat="1" x14ac:dyDescent="0.35"/>
    <row r="2329" customFormat="1" x14ac:dyDescent="0.35"/>
    <row r="2330" customFormat="1" x14ac:dyDescent="0.35"/>
    <row r="2331" customFormat="1" x14ac:dyDescent="0.35"/>
    <row r="2332" customFormat="1" x14ac:dyDescent="0.35"/>
    <row r="2333" customFormat="1" x14ac:dyDescent="0.35"/>
    <row r="2334" customFormat="1" x14ac:dyDescent="0.35"/>
    <row r="2335" customFormat="1" x14ac:dyDescent="0.35"/>
    <row r="2336" customFormat="1" x14ac:dyDescent="0.35"/>
    <row r="2337" customFormat="1" x14ac:dyDescent="0.35"/>
    <row r="2338" customFormat="1" x14ac:dyDescent="0.35"/>
    <row r="2339" customFormat="1" x14ac:dyDescent="0.35"/>
    <row r="2340" customFormat="1" x14ac:dyDescent="0.35"/>
    <row r="2341" customFormat="1" x14ac:dyDescent="0.35"/>
    <row r="2342" customFormat="1" x14ac:dyDescent="0.35"/>
    <row r="2343" customFormat="1" x14ac:dyDescent="0.35"/>
    <row r="2344" customFormat="1" x14ac:dyDescent="0.35"/>
    <row r="2345" customFormat="1" x14ac:dyDescent="0.35"/>
    <row r="2346" customFormat="1" x14ac:dyDescent="0.35"/>
    <row r="2347" customFormat="1" x14ac:dyDescent="0.35"/>
    <row r="2348" customFormat="1" x14ac:dyDescent="0.35"/>
    <row r="2349" customFormat="1" x14ac:dyDescent="0.35"/>
    <row r="2350" customFormat="1" x14ac:dyDescent="0.35"/>
    <row r="2351" customFormat="1" x14ac:dyDescent="0.35"/>
    <row r="2352" customFormat="1" x14ac:dyDescent="0.35"/>
    <row r="2353" customFormat="1" x14ac:dyDescent="0.35"/>
    <row r="2354" customFormat="1" x14ac:dyDescent="0.35"/>
    <row r="2355" customFormat="1" x14ac:dyDescent="0.35"/>
    <row r="2356" customFormat="1" x14ac:dyDescent="0.35"/>
    <row r="2357" customFormat="1" x14ac:dyDescent="0.35"/>
    <row r="2358" customFormat="1" x14ac:dyDescent="0.35"/>
    <row r="2359" customFormat="1" x14ac:dyDescent="0.35"/>
    <row r="2360" customFormat="1" x14ac:dyDescent="0.35"/>
    <row r="2361" customFormat="1" x14ac:dyDescent="0.35"/>
    <row r="2362" customFormat="1" x14ac:dyDescent="0.35"/>
    <row r="2363" customFormat="1" x14ac:dyDescent="0.35"/>
    <row r="2364" customFormat="1" x14ac:dyDescent="0.35"/>
    <row r="2365" customFormat="1" x14ac:dyDescent="0.35"/>
    <row r="2366" customFormat="1" x14ac:dyDescent="0.35"/>
    <row r="2367" customFormat="1" x14ac:dyDescent="0.35"/>
    <row r="2368" customFormat="1" x14ac:dyDescent="0.35"/>
    <row r="2369" customFormat="1" x14ac:dyDescent="0.35"/>
    <row r="2370" customFormat="1" x14ac:dyDescent="0.35"/>
    <row r="2371" customFormat="1" x14ac:dyDescent="0.35"/>
    <row r="2372" customFormat="1" x14ac:dyDescent="0.35"/>
    <row r="2373" customFormat="1" x14ac:dyDescent="0.35"/>
    <row r="2374" customFormat="1" x14ac:dyDescent="0.35"/>
    <row r="2375" customFormat="1" x14ac:dyDescent="0.35"/>
    <row r="2376" customFormat="1" x14ac:dyDescent="0.35"/>
    <row r="2377" customFormat="1" x14ac:dyDescent="0.35"/>
    <row r="2378" customFormat="1" x14ac:dyDescent="0.35"/>
    <row r="2379" customFormat="1" x14ac:dyDescent="0.35"/>
    <row r="2380" customFormat="1" x14ac:dyDescent="0.35"/>
    <row r="2381" customFormat="1" x14ac:dyDescent="0.35"/>
    <row r="2382" customFormat="1" x14ac:dyDescent="0.35"/>
    <row r="2383" customFormat="1" x14ac:dyDescent="0.35"/>
    <row r="2384" customFormat="1" x14ac:dyDescent="0.35"/>
    <row r="2385" customFormat="1" x14ac:dyDescent="0.35"/>
    <row r="2386" customFormat="1" x14ac:dyDescent="0.35"/>
    <row r="2387" customFormat="1" x14ac:dyDescent="0.35"/>
    <row r="2388" customFormat="1" x14ac:dyDescent="0.35"/>
    <row r="2389" customFormat="1" x14ac:dyDescent="0.35"/>
    <row r="2390" customFormat="1" x14ac:dyDescent="0.35"/>
    <row r="2391" customFormat="1" x14ac:dyDescent="0.35"/>
    <row r="2392" customFormat="1" x14ac:dyDescent="0.35"/>
    <row r="2393" customFormat="1" x14ac:dyDescent="0.35"/>
    <row r="2394" customFormat="1" x14ac:dyDescent="0.35"/>
    <row r="2395" customFormat="1" x14ac:dyDescent="0.35"/>
    <row r="2396" customFormat="1" x14ac:dyDescent="0.35"/>
    <row r="2397" customFormat="1" x14ac:dyDescent="0.35"/>
    <row r="2398" customFormat="1" x14ac:dyDescent="0.35"/>
    <row r="2399" customFormat="1" x14ac:dyDescent="0.35"/>
    <row r="2400" customFormat="1" x14ac:dyDescent="0.35"/>
    <row r="2401" customFormat="1" x14ac:dyDescent="0.35"/>
    <row r="2402" customFormat="1" x14ac:dyDescent="0.35"/>
    <row r="2403" customFormat="1" x14ac:dyDescent="0.35"/>
    <row r="2404" customFormat="1" x14ac:dyDescent="0.35"/>
    <row r="2405" customFormat="1" x14ac:dyDescent="0.35"/>
    <row r="2406" customFormat="1" x14ac:dyDescent="0.35"/>
    <row r="2407" customFormat="1" x14ac:dyDescent="0.35"/>
    <row r="2408" customFormat="1" x14ac:dyDescent="0.35"/>
    <row r="2409" customFormat="1" x14ac:dyDescent="0.35"/>
    <row r="2410" customFormat="1" x14ac:dyDescent="0.35"/>
    <row r="2411" customFormat="1" x14ac:dyDescent="0.35"/>
    <row r="2412" customFormat="1" x14ac:dyDescent="0.35"/>
    <row r="2413" customFormat="1" x14ac:dyDescent="0.35"/>
    <row r="2414" customFormat="1" x14ac:dyDescent="0.35"/>
    <row r="2415" customFormat="1" x14ac:dyDescent="0.35"/>
    <row r="2416" customFormat="1" x14ac:dyDescent="0.35"/>
    <row r="2417" customFormat="1" x14ac:dyDescent="0.35"/>
    <row r="2418" customFormat="1" x14ac:dyDescent="0.35"/>
    <row r="2419" customFormat="1" x14ac:dyDescent="0.35"/>
    <row r="2420" customFormat="1" x14ac:dyDescent="0.35"/>
    <row r="2421" customFormat="1" x14ac:dyDescent="0.35"/>
    <row r="2422" customFormat="1" x14ac:dyDescent="0.35"/>
    <row r="2423" customFormat="1" x14ac:dyDescent="0.35"/>
    <row r="2424" customFormat="1" x14ac:dyDescent="0.35"/>
    <row r="2425" customFormat="1" x14ac:dyDescent="0.35"/>
    <row r="2426" customFormat="1" x14ac:dyDescent="0.35"/>
    <row r="2427" customFormat="1" x14ac:dyDescent="0.35"/>
    <row r="2428" customFormat="1" x14ac:dyDescent="0.35"/>
    <row r="2429" customFormat="1" x14ac:dyDescent="0.35"/>
    <row r="2430" customFormat="1" x14ac:dyDescent="0.35"/>
    <row r="2431" customFormat="1" x14ac:dyDescent="0.35"/>
    <row r="2432" customFormat="1" x14ac:dyDescent="0.35"/>
    <row r="2433" customFormat="1" x14ac:dyDescent="0.35"/>
    <row r="2434" customFormat="1" x14ac:dyDescent="0.35"/>
    <row r="2435" customFormat="1" x14ac:dyDescent="0.35"/>
    <row r="2436" customFormat="1" x14ac:dyDescent="0.35"/>
    <row r="2437" customFormat="1" x14ac:dyDescent="0.35"/>
    <row r="2438" customFormat="1" x14ac:dyDescent="0.35"/>
    <row r="2439" customFormat="1" x14ac:dyDescent="0.35"/>
    <row r="2440" customFormat="1" x14ac:dyDescent="0.35"/>
    <row r="2441" customFormat="1" x14ac:dyDescent="0.35"/>
    <row r="2442" customFormat="1" x14ac:dyDescent="0.35"/>
    <row r="2443" customFormat="1" x14ac:dyDescent="0.35"/>
    <row r="2444" customFormat="1" x14ac:dyDescent="0.35"/>
    <row r="2445" customFormat="1" x14ac:dyDescent="0.35"/>
    <row r="2446" customFormat="1" x14ac:dyDescent="0.35"/>
    <row r="2447" customFormat="1" x14ac:dyDescent="0.35"/>
    <row r="2448" customFormat="1" x14ac:dyDescent="0.35"/>
    <row r="2449" customFormat="1" x14ac:dyDescent="0.35"/>
    <row r="2450" customFormat="1" x14ac:dyDescent="0.35"/>
    <row r="2451" customFormat="1" x14ac:dyDescent="0.35"/>
    <row r="2452" customFormat="1" x14ac:dyDescent="0.35"/>
    <row r="2453" customFormat="1" x14ac:dyDescent="0.35"/>
    <row r="2454" customFormat="1" x14ac:dyDescent="0.35"/>
    <row r="2455" customFormat="1" x14ac:dyDescent="0.35"/>
    <row r="2456" customFormat="1" x14ac:dyDescent="0.35"/>
    <row r="2457" customFormat="1" x14ac:dyDescent="0.35"/>
    <row r="2458" customFormat="1" x14ac:dyDescent="0.35"/>
    <row r="2459" customFormat="1" x14ac:dyDescent="0.35"/>
    <row r="2460" customFormat="1" x14ac:dyDescent="0.35"/>
    <row r="2461" customFormat="1" x14ac:dyDescent="0.35"/>
    <row r="2462" customFormat="1" x14ac:dyDescent="0.35"/>
    <row r="2463" customFormat="1" x14ac:dyDescent="0.35"/>
    <row r="2464" customFormat="1" x14ac:dyDescent="0.35"/>
    <row r="2465" customFormat="1" x14ac:dyDescent="0.35"/>
    <row r="2466" customFormat="1" x14ac:dyDescent="0.35"/>
    <row r="2467" customFormat="1" x14ac:dyDescent="0.35"/>
    <row r="2468" customFormat="1" x14ac:dyDescent="0.35"/>
    <row r="2469" customFormat="1" x14ac:dyDescent="0.35"/>
    <row r="2470" customFormat="1" x14ac:dyDescent="0.35"/>
    <row r="2471" customFormat="1" x14ac:dyDescent="0.35"/>
    <row r="2472" customFormat="1" x14ac:dyDescent="0.35"/>
    <row r="2473" customFormat="1" x14ac:dyDescent="0.35"/>
    <row r="2474" customFormat="1" x14ac:dyDescent="0.35"/>
    <row r="2475" customFormat="1" x14ac:dyDescent="0.35"/>
    <row r="2476" customFormat="1" x14ac:dyDescent="0.35"/>
    <row r="2477" customFormat="1" x14ac:dyDescent="0.35"/>
    <row r="2478" customFormat="1" x14ac:dyDescent="0.35"/>
    <row r="2479" customFormat="1" x14ac:dyDescent="0.35"/>
    <row r="2480" customFormat="1" x14ac:dyDescent="0.35"/>
    <row r="2481" customFormat="1" x14ac:dyDescent="0.35"/>
    <row r="2482" customFormat="1" x14ac:dyDescent="0.35"/>
    <row r="2483" customFormat="1" x14ac:dyDescent="0.35"/>
    <row r="2484" customFormat="1" x14ac:dyDescent="0.35"/>
    <row r="2485" customFormat="1" x14ac:dyDescent="0.35"/>
    <row r="2486" customFormat="1" x14ac:dyDescent="0.35"/>
    <row r="2487" customFormat="1" x14ac:dyDescent="0.35"/>
    <row r="2488" customFormat="1" x14ac:dyDescent="0.35"/>
    <row r="2489" customFormat="1" x14ac:dyDescent="0.35"/>
    <row r="2490" customFormat="1" x14ac:dyDescent="0.35"/>
    <row r="2491" customFormat="1" x14ac:dyDescent="0.35"/>
    <row r="2492" customFormat="1" x14ac:dyDescent="0.35"/>
    <row r="2493" customFormat="1" x14ac:dyDescent="0.35"/>
    <row r="2494" customFormat="1" x14ac:dyDescent="0.35"/>
    <row r="2495" customFormat="1" x14ac:dyDescent="0.35"/>
    <row r="2496" customFormat="1" x14ac:dyDescent="0.35"/>
    <row r="2497" customFormat="1" x14ac:dyDescent="0.35"/>
    <row r="2498" customFormat="1" x14ac:dyDescent="0.35"/>
    <row r="2499" customFormat="1" x14ac:dyDescent="0.35"/>
    <row r="2500" customFormat="1" x14ac:dyDescent="0.35"/>
    <row r="2501" customFormat="1" x14ac:dyDescent="0.35"/>
    <row r="2502" customFormat="1" x14ac:dyDescent="0.35"/>
    <row r="2503" customFormat="1" x14ac:dyDescent="0.35"/>
    <row r="2504" customFormat="1" x14ac:dyDescent="0.35"/>
    <row r="2505" customFormat="1" x14ac:dyDescent="0.35"/>
    <row r="2506" customFormat="1" x14ac:dyDescent="0.35"/>
    <row r="2507" customFormat="1" x14ac:dyDescent="0.35"/>
    <row r="2508" customFormat="1" x14ac:dyDescent="0.35"/>
    <row r="2509" customFormat="1" x14ac:dyDescent="0.35"/>
    <row r="2510" customFormat="1" x14ac:dyDescent="0.35"/>
    <row r="2511" customFormat="1" x14ac:dyDescent="0.35"/>
    <row r="2512" customFormat="1" x14ac:dyDescent="0.35"/>
    <row r="2513" customFormat="1" x14ac:dyDescent="0.35"/>
    <row r="2514" customFormat="1" x14ac:dyDescent="0.35"/>
    <row r="2515" customFormat="1" x14ac:dyDescent="0.35"/>
    <row r="2516" customFormat="1" x14ac:dyDescent="0.35"/>
    <row r="2517" customFormat="1" x14ac:dyDescent="0.35"/>
    <row r="2518" customFormat="1" x14ac:dyDescent="0.35"/>
    <row r="2519" customFormat="1" x14ac:dyDescent="0.35"/>
    <row r="2520" customFormat="1" x14ac:dyDescent="0.35"/>
    <row r="2521" customFormat="1" x14ac:dyDescent="0.35"/>
    <row r="2522" customFormat="1" x14ac:dyDescent="0.35"/>
    <row r="2523" customFormat="1" x14ac:dyDescent="0.35"/>
    <row r="2524" customFormat="1" x14ac:dyDescent="0.35"/>
    <row r="2525" customFormat="1" x14ac:dyDescent="0.35"/>
    <row r="2526" customFormat="1" x14ac:dyDescent="0.35"/>
    <row r="2527" customFormat="1" x14ac:dyDescent="0.35"/>
    <row r="2528" customFormat="1" x14ac:dyDescent="0.35"/>
    <row r="2529" customFormat="1" x14ac:dyDescent="0.35"/>
    <row r="2530" customFormat="1" x14ac:dyDescent="0.35"/>
    <row r="2531" customFormat="1" x14ac:dyDescent="0.35"/>
    <row r="2532" customFormat="1" x14ac:dyDescent="0.35"/>
    <row r="2533" customFormat="1" x14ac:dyDescent="0.35"/>
    <row r="2534" customFormat="1" x14ac:dyDescent="0.35"/>
    <row r="2535" customFormat="1" x14ac:dyDescent="0.35"/>
    <row r="2536" customFormat="1" x14ac:dyDescent="0.35"/>
    <row r="2537" customFormat="1" x14ac:dyDescent="0.35"/>
    <row r="2538" customFormat="1" x14ac:dyDescent="0.35"/>
    <row r="2539" customFormat="1" x14ac:dyDescent="0.35"/>
    <row r="2540" customFormat="1" x14ac:dyDescent="0.35"/>
    <row r="2541" customFormat="1" x14ac:dyDescent="0.35"/>
    <row r="2542" customFormat="1" x14ac:dyDescent="0.35"/>
    <row r="2543" customFormat="1" x14ac:dyDescent="0.35"/>
    <row r="2544" customFormat="1" x14ac:dyDescent="0.35"/>
    <row r="2545" customFormat="1" x14ac:dyDescent="0.35"/>
    <row r="2546" customFormat="1" x14ac:dyDescent="0.35"/>
    <row r="2547" customFormat="1" x14ac:dyDescent="0.35"/>
    <row r="2548" customFormat="1" x14ac:dyDescent="0.35"/>
    <row r="2549" customFormat="1" x14ac:dyDescent="0.35"/>
    <row r="2550" customFormat="1" x14ac:dyDescent="0.35"/>
    <row r="2551" customFormat="1" x14ac:dyDescent="0.35"/>
    <row r="2552" customFormat="1" x14ac:dyDescent="0.35"/>
    <row r="2553" customFormat="1" x14ac:dyDescent="0.35"/>
    <row r="2554" customFormat="1" x14ac:dyDescent="0.35"/>
    <row r="2555" customFormat="1" x14ac:dyDescent="0.35"/>
    <row r="2556" customFormat="1" x14ac:dyDescent="0.35"/>
    <row r="2557" customFormat="1" x14ac:dyDescent="0.35"/>
    <row r="2558" customFormat="1" x14ac:dyDescent="0.35"/>
    <row r="2559" customFormat="1" x14ac:dyDescent="0.35"/>
    <row r="2560" customFormat="1" x14ac:dyDescent="0.35"/>
    <row r="2561" customFormat="1" x14ac:dyDescent="0.35"/>
    <row r="2562" customFormat="1" x14ac:dyDescent="0.35"/>
    <row r="2563" customFormat="1" x14ac:dyDescent="0.35"/>
    <row r="2564" customFormat="1" x14ac:dyDescent="0.35"/>
    <row r="2565" customFormat="1" x14ac:dyDescent="0.35"/>
    <row r="2566" customFormat="1" x14ac:dyDescent="0.35"/>
    <row r="2567" customFormat="1" x14ac:dyDescent="0.35"/>
    <row r="2568" customFormat="1" x14ac:dyDescent="0.35"/>
    <row r="2569" customFormat="1" x14ac:dyDescent="0.35"/>
    <row r="2570" customFormat="1" x14ac:dyDescent="0.35"/>
    <row r="2571" customFormat="1" x14ac:dyDescent="0.35"/>
    <row r="2572" customFormat="1" x14ac:dyDescent="0.35"/>
    <row r="2573" customFormat="1" x14ac:dyDescent="0.35"/>
    <row r="2574" customFormat="1" x14ac:dyDescent="0.35"/>
    <row r="2575" customFormat="1" x14ac:dyDescent="0.35"/>
    <row r="2576" customFormat="1" x14ac:dyDescent="0.35"/>
    <row r="2577" customFormat="1" x14ac:dyDescent="0.35"/>
    <row r="2578" customFormat="1" x14ac:dyDescent="0.35"/>
    <row r="2579" customFormat="1" x14ac:dyDescent="0.35"/>
    <row r="2580" customFormat="1" x14ac:dyDescent="0.35"/>
    <row r="2581" customFormat="1" x14ac:dyDescent="0.35"/>
    <row r="2582" customFormat="1" x14ac:dyDescent="0.35"/>
    <row r="2583" customFormat="1" x14ac:dyDescent="0.35"/>
    <row r="2584" customFormat="1" x14ac:dyDescent="0.35"/>
    <row r="2585" customFormat="1" x14ac:dyDescent="0.35"/>
    <row r="2586" customFormat="1" x14ac:dyDescent="0.35"/>
    <row r="2587" customFormat="1" x14ac:dyDescent="0.35"/>
    <row r="2588" customFormat="1" x14ac:dyDescent="0.35"/>
    <row r="2589" customFormat="1" x14ac:dyDescent="0.35"/>
    <row r="2590" customFormat="1" x14ac:dyDescent="0.35"/>
    <row r="2591" customFormat="1" x14ac:dyDescent="0.35"/>
    <row r="2592" customFormat="1" x14ac:dyDescent="0.35"/>
    <row r="2593" customFormat="1" x14ac:dyDescent="0.35"/>
    <row r="2594" customFormat="1" x14ac:dyDescent="0.35"/>
    <row r="2595" customFormat="1" x14ac:dyDescent="0.35"/>
    <row r="2596" customFormat="1" x14ac:dyDescent="0.35"/>
    <row r="2597" customFormat="1" x14ac:dyDescent="0.35"/>
    <row r="2598" customFormat="1" x14ac:dyDescent="0.35"/>
    <row r="2599" customFormat="1" x14ac:dyDescent="0.35"/>
    <row r="2600" customFormat="1" x14ac:dyDescent="0.35"/>
    <row r="2601" customFormat="1" x14ac:dyDescent="0.35"/>
    <row r="2602" customFormat="1" x14ac:dyDescent="0.35"/>
    <row r="2603" customFormat="1" x14ac:dyDescent="0.35"/>
    <row r="2604" customFormat="1" x14ac:dyDescent="0.35"/>
    <row r="2605" customFormat="1" x14ac:dyDescent="0.35"/>
    <row r="2606" customFormat="1" x14ac:dyDescent="0.35"/>
    <row r="2607" customFormat="1" x14ac:dyDescent="0.35"/>
    <row r="2608" customFormat="1" x14ac:dyDescent="0.35"/>
    <row r="2609" customFormat="1" x14ac:dyDescent="0.35"/>
    <row r="2610" customFormat="1" x14ac:dyDescent="0.35"/>
    <row r="2611" customFormat="1" x14ac:dyDescent="0.35"/>
    <row r="2612" customFormat="1" x14ac:dyDescent="0.35"/>
    <row r="2613" customFormat="1" x14ac:dyDescent="0.35"/>
    <row r="2614" customFormat="1" x14ac:dyDescent="0.35"/>
    <row r="2615" customFormat="1" x14ac:dyDescent="0.35"/>
    <row r="2616" customFormat="1" x14ac:dyDescent="0.35"/>
    <row r="2617" customFormat="1" x14ac:dyDescent="0.35"/>
    <row r="2618" customFormat="1" x14ac:dyDescent="0.35"/>
    <row r="2619" customFormat="1" x14ac:dyDescent="0.35"/>
    <row r="2620" customFormat="1" x14ac:dyDescent="0.35"/>
    <row r="2621" customFormat="1" x14ac:dyDescent="0.35"/>
    <row r="2622" customFormat="1" x14ac:dyDescent="0.35"/>
    <row r="2623" customFormat="1" x14ac:dyDescent="0.35"/>
    <row r="2624" customFormat="1" x14ac:dyDescent="0.35"/>
    <row r="2625" customFormat="1" x14ac:dyDescent="0.35"/>
    <row r="2626" customFormat="1" x14ac:dyDescent="0.35"/>
    <row r="2627" customFormat="1" x14ac:dyDescent="0.35"/>
    <row r="2628" customFormat="1" x14ac:dyDescent="0.35"/>
    <row r="2629" customFormat="1" x14ac:dyDescent="0.35"/>
    <row r="2630" customFormat="1" x14ac:dyDescent="0.35"/>
    <row r="2631" customFormat="1" x14ac:dyDescent="0.35"/>
    <row r="2632" customFormat="1" x14ac:dyDescent="0.35"/>
    <row r="2633" customFormat="1" x14ac:dyDescent="0.35"/>
    <row r="2634" customFormat="1" x14ac:dyDescent="0.35"/>
    <row r="2635" customFormat="1" x14ac:dyDescent="0.35"/>
    <row r="2636" customFormat="1" x14ac:dyDescent="0.35"/>
    <row r="2637" customFormat="1" x14ac:dyDescent="0.35"/>
    <row r="2638" customFormat="1" x14ac:dyDescent="0.35"/>
    <row r="2639" customFormat="1" x14ac:dyDescent="0.35"/>
    <row r="2640" customFormat="1" x14ac:dyDescent="0.35"/>
    <row r="2641" customFormat="1" x14ac:dyDescent="0.35"/>
    <row r="2642" customFormat="1" x14ac:dyDescent="0.35"/>
    <row r="2643" customFormat="1" x14ac:dyDescent="0.35"/>
    <row r="2644" customFormat="1" x14ac:dyDescent="0.35"/>
    <row r="2645" customFormat="1" x14ac:dyDescent="0.35"/>
    <row r="2646" customFormat="1" x14ac:dyDescent="0.35"/>
    <row r="2647" customFormat="1" x14ac:dyDescent="0.35"/>
    <row r="2648" customFormat="1" x14ac:dyDescent="0.35"/>
    <row r="2649" customFormat="1" x14ac:dyDescent="0.35"/>
    <row r="2650" customFormat="1" x14ac:dyDescent="0.35"/>
    <row r="2651" customFormat="1" x14ac:dyDescent="0.35"/>
    <row r="2652" customFormat="1" x14ac:dyDescent="0.35"/>
    <row r="2653" customFormat="1" x14ac:dyDescent="0.35"/>
    <row r="2654" customFormat="1" x14ac:dyDescent="0.35"/>
    <row r="2655" customFormat="1" x14ac:dyDescent="0.35"/>
    <row r="2656" customFormat="1" x14ac:dyDescent="0.35"/>
    <row r="2657" customFormat="1" x14ac:dyDescent="0.35"/>
    <row r="2658" customFormat="1" x14ac:dyDescent="0.35"/>
    <row r="2659" customFormat="1" x14ac:dyDescent="0.35"/>
    <row r="2660" customFormat="1" x14ac:dyDescent="0.35"/>
    <row r="2661" customFormat="1" x14ac:dyDescent="0.35"/>
    <row r="2662" customFormat="1" x14ac:dyDescent="0.35"/>
    <row r="2663" customFormat="1" x14ac:dyDescent="0.35"/>
    <row r="2664" customFormat="1" x14ac:dyDescent="0.35"/>
    <row r="2665" customFormat="1" x14ac:dyDescent="0.35"/>
    <row r="2666" customFormat="1" x14ac:dyDescent="0.35"/>
    <row r="2667" customFormat="1" x14ac:dyDescent="0.35"/>
    <row r="2668" customFormat="1" x14ac:dyDescent="0.35"/>
    <row r="2669" customFormat="1" x14ac:dyDescent="0.35"/>
    <row r="2670" customFormat="1" x14ac:dyDescent="0.35"/>
    <row r="2671" customFormat="1" x14ac:dyDescent="0.35"/>
    <row r="2672" customFormat="1" x14ac:dyDescent="0.35"/>
    <row r="2673" customFormat="1" x14ac:dyDescent="0.35"/>
    <row r="2674" customFormat="1" x14ac:dyDescent="0.35"/>
    <row r="2675" customFormat="1" x14ac:dyDescent="0.35"/>
    <row r="2676" customFormat="1" x14ac:dyDescent="0.35"/>
    <row r="2677" customFormat="1" x14ac:dyDescent="0.35"/>
    <row r="2678" customFormat="1" x14ac:dyDescent="0.35"/>
    <row r="2679" customFormat="1" x14ac:dyDescent="0.35"/>
    <row r="2680" customFormat="1" x14ac:dyDescent="0.35"/>
    <row r="2681" customFormat="1" x14ac:dyDescent="0.35"/>
    <row r="2682" customFormat="1" x14ac:dyDescent="0.35"/>
    <row r="2683" customFormat="1" x14ac:dyDescent="0.35"/>
    <row r="2684" customFormat="1" x14ac:dyDescent="0.35"/>
    <row r="2685" customFormat="1" x14ac:dyDescent="0.35"/>
    <row r="2686" customFormat="1" x14ac:dyDescent="0.35"/>
    <row r="2687" customFormat="1" x14ac:dyDescent="0.35"/>
    <row r="2688" customFormat="1" x14ac:dyDescent="0.35"/>
    <row r="2689" customFormat="1" x14ac:dyDescent="0.35"/>
    <row r="2690" customFormat="1" x14ac:dyDescent="0.35"/>
    <row r="2691" customFormat="1" x14ac:dyDescent="0.35"/>
    <row r="2692" customFormat="1" x14ac:dyDescent="0.35"/>
    <row r="2693" customFormat="1" x14ac:dyDescent="0.35"/>
    <row r="2694" customFormat="1" x14ac:dyDescent="0.35"/>
    <row r="2695" customFormat="1" x14ac:dyDescent="0.35"/>
    <row r="2696" customFormat="1" x14ac:dyDescent="0.35"/>
    <row r="2697" customFormat="1" x14ac:dyDescent="0.35"/>
    <row r="2698" customFormat="1" x14ac:dyDescent="0.35"/>
    <row r="2699" customFormat="1" x14ac:dyDescent="0.35"/>
    <row r="2700" customFormat="1" x14ac:dyDescent="0.35"/>
    <row r="2701" customFormat="1" x14ac:dyDescent="0.35"/>
    <row r="2702" customFormat="1" x14ac:dyDescent="0.35"/>
    <row r="2703" customFormat="1" x14ac:dyDescent="0.35"/>
    <row r="2704" customFormat="1" x14ac:dyDescent="0.35"/>
    <row r="2705" customFormat="1" x14ac:dyDescent="0.35"/>
    <row r="2706" customFormat="1" x14ac:dyDescent="0.35"/>
    <row r="2707" customFormat="1" x14ac:dyDescent="0.35"/>
    <row r="2708" customFormat="1" x14ac:dyDescent="0.35"/>
    <row r="2709" customFormat="1" x14ac:dyDescent="0.35"/>
    <row r="2710" customFormat="1" x14ac:dyDescent="0.35"/>
    <row r="2711" customFormat="1" x14ac:dyDescent="0.35"/>
    <row r="2712" customFormat="1" x14ac:dyDescent="0.35"/>
    <row r="2713" customFormat="1" x14ac:dyDescent="0.35"/>
    <row r="2714" customFormat="1" x14ac:dyDescent="0.35"/>
    <row r="2715" customFormat="1" x14ac:dyDescent="0.35"/>
    <row r="2716" customFormat="1" x14ac:dyDescent="0.35"/>
    <row r="2717" customFormat="1" x14ac:dyDescent="0.35"/>
    <row r="2718" customFormat="1" x14ac:dyDescent="0.35"/>
    <row r="2719" customFormat="1" x14ac:dyDescent="0.35"/>
    <row r="2720" customFormat="1" x14ac:dyDescent="0.35"/>
    <row r="2721" customFormat="1" x14ac:dyDescent="0.35"/>
    <row r="2722" customFormat="1" x14ac:dyDescent="0.35"/>
    <row r="2723" customFormat="1" x14ac:dyDescent="0.35"/>
    <row r="2724" customFormat="1" x14ac:dyDescent="0.35"/>
    <row r="2725" customFormat="1" x14ac:dyDescent="0.35"/>
    <row r="2726" customFormat="1" x14ac:dyDescent="0.35"/>
    <row r="2727" customFormat="1" x14ac:dyDescent="0.35"/>
    <row r="2728" customFormat="1" x14ac:dyDescent="0.35"/>
    <row r="2729" customFormat="1" x14ac:dyDescent="0.35"/>
    <row r="2730" customFormat="1" x14ac:dyDescent="0.35"/>
    <row r="2731" customFormat="1" x14ac:dyDescent="0.35"/>
    <row r="2732" customFormat="1" x14ac:dyDescent="0.35"/>
    <row r="2733" customFormat="1" x14ac:dyDescent="0.35"/>
    <row r="2734" customFormat="1" x14ac:dyDescent="0.35"/>
    <row r="2735" customFormat="1" x14ac:dyDescent="0.35"/>
    <row r="2736" customFormat="1" x14ac:dyDescent="0.35"/>
    <row r="2737" customFormat="1" x14ac:dyDescent="0.35"/>
    <row r="2738" customFormat="1" x14ac:dyDescent="0.35"/>
    <row r="2739" customFormat="1" x14ac:dyDescent="0.35"/>
    <row r="2740" customFormat="1" x14ac:dyDescent="0.35"/>
    <row r="2741" customFormat="1" x14ac:dyDescent="0.35"/>
    <row r="2742" customFormat="1" x14ac:dyDescent="0.35"/>
    <row r="2743" customFormat="1" x14ac:dyDescent="0.35"/>
    <row r="2744" customFormat="1" x14ac:dyDescent="0.35"/>
    <row r="2745" customFormat="1" x14ac:dyDescent="0.35"/>
    <row r="2746" customFormat="1" x14ac:dyDescent="0.35"/>
    <row r="2747" customFormat="1" x14ac:dyDescent="0.35"/>
    <row r="2748" customFormat="1" x14ac:dyDescent="0.35"/>
    <row r="2749" customFormat="1" x14ac:dyDescent="0.35"/>
    <row r="2750" customFormat="1" x14ac:dyDescent="0.35"/>
    <row r="2751" customFormat="1" x14ac:dyDescent="0.35"/>
    <row r="2752" customFormat="1" x14ac:dyDescent="0.35"/>
    <row r="2753" customFormat="1" x14ac:dyDescent="0.35"/>
    <row r="2754" customFormat="1" x14ac:dyDescent="0.35"/>
    <row r="2755" customFormat="1" x14ac:dyDescent="0.35"/>
    <row r="2756" customFormat="1" x14ac:dyDescent="0.35"/>
    <row r="2757" customFormat="1" x14ac:dyDescent="0.35"/>
    <row r="2758" customFormat="1" x14ac:dyDescent="0.35"/>
    <row r="2759" customFormat="1" x14ac:dyDescent="0.35"/>
    <row r="2760" customFormat="1" x14ac:dyDescent="0.35"/>
    <row r="2761" customFormat="1" x14ac:dyDescent="0.35"/>
    <row r="2762" customFormat="1" x14ac:dyDescent="0.35"/>
    <row r="2763" customFormat="1" x14ac:dyDescent="0.35"/>
    <row r="2764" customFormat="1" x14ac:dyDescent="0.35"/>
    <row r="2765" customFormat="1" x14ac:dyDescent="0.35"/>
    <row r="2766" customFormat="1" x14ac:dyDescent="0.35"/>
    <row r="2767" customFormat="1" x14ac:dyDescent="0.35"/>
    <row r="2768" customFormat="1" x14ac:dyDescent="0.35"/>
    <row r="2769" customFormat="1" x14ac:dyDescent="0.35"/>
    <row r="2770" customFormat="1" x14ac:dyDescent="0.35"/>
    <row r="2771" customFormat="1" x14ac:dyDescent="0.35"/>
    <row r="2772" customFormat="1" x14ac:dyDescent="0.35"/>
    <row r="2773" customFormat="1" x14ac:dyDescent="0.35"/>
    <row r="2774" customFormat="1" x14ac:dyDescent="0.35"/>
    <row r="2775" customFormat="1" x14ac:dyDescent="0.35"/>
    <row r="2776" customFormat="1" x14ac:dyDescent="0.35"/>
    <row r="2777" customFormat="1" x14ac:dyDescent="0.35"/>
    <row r="2778" customFormat="1" x14ac:dyDescent="0.35"/>
    <row r="2779" customFormat="1" x14ac:dyDescent="0.35"/>
    <row r="2780" customFormat="1" x14ac:dyDescent="0.35"/>
    <row r="2781" customFormat="1" x14ac:dyDescent="0.35"/>
    <row r="2782" customFormat="1" x14ac:dyDescent="0.35"/>
    <row r="2783" customFormat="1" x14ac:dyDescent="0.35"/>
    <row r="2784" customFormat="1" x14ac:dyDescent="0.35"/>
    <row r="2785" customFormat="1" x14ac:dyDescent="0.35"/>
    <row r="2786" customFormat="1" x14ac:dyDescent="0.35"/>
    <row r="2787" customFormat="1" x14ac:dyDescent="0.35"/>
    <row r="2788" customFormat="1" x14ac:dyDescent="0.35"/>
    <row r="2789" customFormat="1" x14ac:dyDescent="0.35"/>
    <row r="2790" customFormat="1" x14ac:dyDescent="0.35"/>
    <row r="2791" customFormat="1" x14ac:dyDescent="0.35"/>
    <row r="2792" customFormat="1" x14ac:dyDescent="0.35"/>
    <row r="2793" customFormat="1" x14ac:dyDescent="0.35"/>
    <row r="2794" customFormat="1" x14ac:dyDescent="0.35"/>
    <row r="2795" customFormat="1" x14ac:dyDescent="0.35"/>
    <row r="2796" customFormat="1" x14ac:dyDescent="0.35"/>
    <row r="2797" customFormat="1" x14ac:dyDescent="0.35"/>
    <row r="2798" customFormat="1" x14ac:dyDescent="0.35"/>
    <row r="2799" customFormat="1" x14ac:dyDescent="0.35"/>
    <row r="2800" customFormat="1" x14ac:dyDescent="0.35"/>
    <row r="2801" customFormat="1" x14ac:dyDescent="0.35"/>
    <row r="2802" customFormat="1" x14ac:dyDescent="0.35"/>
    <row r="2803" customFormat="1" x14ac:dyDescent="0.35"/>
    <row r="2804" customFormat="1" x14ac:dyDescent="0.35"/>
    <row r="2805" customFormat="1" x14ac:dyDescent="0.35"/>
    <row r="2806" customFormat="1" x14ac:dyDescent="0.35"/>
    <row r="2807" customFormat="1" x14ac:dyDescent="0.35"/>
    <row r="2808" customFormat="1" x14ac:dyDescent="0.35"/>
    <row r="2809" customFormat="1" x14ac:dyDescent="0.35"/>
    <row r="2810" customFormat="1" x14ac:dyDescent="0.35"/>
    <row r="2811" customFormat="1" x14ac:dyDescent="0.35"/>
    <row r="2812" customFormat="1" x14ac:dyDescent="0.35"/>
    <row r="2813" customFormat="1" x14ac:dyDescent="0.35"/>
    <row r="2814" customFormat="1" x14ac:dyDescent="0.35"/>
    <row r="2815" customFormat="1" x14ac:dyDescent="0.35"/>
    <row r="2816" customFormat="1" x14ac:dyDescent="0.35"/>
    <row r="2817" customFormat="1" x14ac:dyDescent="0.35"/>
    <row r="2818" customFormat="1" x14ac:dyDescent="0.35"/>
    <row r="2819" customFormat="1" x14ac:dyDescent="0.35"/>
    <row r="2820" customFormat="1" x14ac:dyDescent="0.35"/>
    <row r="2821" customFormat="1" x14ac:dyDescent="0.35"/>
    <row r="2822" customFormat="1" x14ac:dyDescent="0.35"/>
    <row r="2823" customFormat="1" x14ac:dyDescent="0.35"/>
    <row r="2824" customFormat="1" x14ac:dyDescent="0.35"/>
    <row r="2825" customFormat="1" x14ac:dyDescent="0.35"/>
    <row r="2826" customFormat="1" x14ac:dyDescent="0.35"/>
    <row r="2827" customFormat="1" x14ac:dyDescent="0.35"/>
    <row r="2828" customFormat="1" x14ac:dyDescent="0.35"/>
    <row r="2829" customFormat="1" x14ac:dyDescent="0.35"/>
    <row r="2830" customFormat="1" x14ac:dyDescent="0.35"/>
    <row r="2831" customFormat="1" x14ac:dyDescent="0.35"/>
    <row r="2832" customFormat="1" x14ac:dyDescent="0.35"/>
    <row r="2833" customFormat="1" x14ac:dyDescent="0.35"/>
    <row r="2834" customFormat="1" x14ac:dyDescent="0.35"/>
    <row r="2835" customFormat="1" x14ac:dyDescent="0.35"/>
    <row r="2836" customFormat="1" x14ac:dyDescent="0.35"/>
    <row r="2837" customFormat="1" x14ac:dyDescent="0.35"/>
    <row r="2838" customFormat="1" x14ac:dyDescent="0.35"/>
    <row r="2839" customFormat="1" x14ac:dyDescent="0.35"/>
    <row r="2840" customFormat="1" x14ac:dyDescent="0.35"/>
    <row r="2841" customFormat="1" x14ac:dyDescent="0.35"/>
    <row r="2842" customFormat="1" x14ac:dyDescent="0.35"/>
    <row r="2843" customFormat="1" x14ac:dyDescent="0.35"/>
    <row r="2844" customFormat="1" x14ac:dyDescent="0.35"/>
    <row r="2845" customFormat="1" x14ac:dyDescent="0.35"/>
    <row r="2846" customFormat="1" x14ac:dyDescent="0.35"/>
    <row r="2847" customFormat="1" x14ac:dyDescent="0.35"/>
    <row r="2848" customFormat="1" x14ac:dyDescent="0.35"/>
    <row r="2849" customFormat="1" x14ac:dyDescent="0.35"/>
    <row r="2850" customFormat="1" x14ac:dyDescent="0.35"/>
    <row r="2851" customFormat="1" x14ac:dyDescent="0.35"/>
    <row r="2852" customFormat="1" x14ac:dyDescent="0.35"/>
    <row r="2853" customFormat="1" x14ac:dyDescent="0.35"/>
    <row r="2854" customFormat="1" x14ac:dyDescent="0.35"/>
    <row r="2855" customFormat="1" x14ac:dyDescent="0.35"/>
    <row r="2856" customFormat="1" x14ac:dyDescent="0.35"/>
    <row r="2857" customFormat="1" x14ac:dyDescent="0.35"/>
    <row r="2858" customFormat="1" x14ac:dyDescent="0.35"/>
    <row r="2859" customFormat="1" x14ac:dyDescent="0.35"/>
    <row r="2860" customFormat="1" x14ac:dyDescent="0.35"/>
    <row r="2861" customFormat="1" x14ac:dyDescent="0.35"/>
    <row r="2862" customFormat="1" x14ac:dyDescent="0.35"/>
    <row r="2863" customFormat="1" x14ac:dyDescent="0.35"/>
    <row r="2864" customFormat="1" x14ac:dyDescent="0.35"/>
    <row r="2865" customFormat="1" x14ac:dyDescent="0.35"/>
    <row r="2866" customFormat="1" x14ac:dyDescent="0.35"/>
    <row r="2867" customFormat="1" x14ac:dyDescent="0.35"/>
    <row r="2868" customFormat="1" x14ac:dyDescent="0.35"/>
    <row r="2869" customFormat="1" x14ac:dyDescent="0.35"/>
    <row r="2870" customFormat="1" x14ac:dyDescent="0.35"/>
    <row r="2871" customFormat="1" x14ac:dyDescent="0.35"/>
    <row r="2872" customFormat="1" x14ac:dyDescent="0.35"/>
    <row r="2873" customFormat="1" x14ac:dyDescent="0.35"/>
    <row r="2874" customFormat="1" x14ac:dyDescent="0.35"/>
    <row r="2875" customFormat="1" x14ac:dyDescent="0.35"/>
    <row r="2876" customFormat="1" x14ac:dyDescent="0.35"/>
    <row r="2877" customFormat="1" x14ac:dyDescent="0.35"/>
    <row r="2878" customFormat="1" x14ac:dyDescent="0.35"/>
    <row r="2879" customFormat="1" x14ac:dyDescent="0.35"/>
    <row r="2880" customFormat="1" x14ac:dyDescent="0.35"/>
    <row r="2881" customFormat="1" x14ac:dyDescent="0.35"/>
    <row r="2882" customFormat="1" x14ac:dyDescent="0.35"/>
    <row r="2883" customFormat="1" x14ac:dyDescent="0.35"/>
    <row r="2884" customFormat="1" x14ac:dyDescent="0.35"/>
    <row r="2885" customFormat="1" x14ac:dyDescent="0.35"/>
    <row r="2886" customFormat="1" x14ac:dyDescent="0.35"/>
    <row r="2887" customFormat="1" x14ac:dyDescent="0.35"/>
    <row r="2888" customFormat="1" x14ac:dyDescent="0.35"/>
    <row r="2889" customFormat="1" x14ac:dyDescent="0.35"/>
    <row r="2890" customFormat="1" x14ac:dyDescent="0.35"/>
    <row r="2891" customFormat="1" x14ac:dyDescent="0.35"/>
    <row r="2892" customFormat="1" x14ac:dyDescent="0.35"/>
    <row r="2893" customFormat="1" x14ac:dyDescent="0.35"/>
    <row r="2894" customFormat="1" x14ac:dyDescent="0.35"/>
    <row r="2895" customFormat="1" x14ac:dyDescent="0.35"/>
    <row r="2896" customFormat="1" x14ac:dyDescent="0.35"/>
    <row r="2897" customFormat="1" x14ac:dyDescent="0.35"/>
    <row r="2898" customFormat="1" x14ac:dyDescent="0.35"/>
    <row r="2899" customFormat="1" x14ac:dyDescent="0.35"/>
    <row r="2900" customFormat="1" x14ac:dyDescent="0.35"/>
    <row r="2901" customFormat="1" x14ac:dyDescent="0.35"/>
    <row r="2902" customFormat="1" x14ac:dyDescent="0.35"/>
    <row r="2903" customFormat="1" x14ac:dyDescent="0.35"/>
    <row r="2904" customFormat="1" x14ac:dyDescent="0.35"/>
    <row r="2905" customFormat="1" x14ac:dyDescent="0.35"/>
    <row r="2906" customFormat="1" x14ac:dyDescent="0.35"/>
    <row r="2907" customFormat="1" x14ac:dyDescent="0.35"/>
    <row r="2908" customFormat="1" x14ac:dyDescent="0.35"/>
    <row r="2909" customFormat="1" x14ac:dyDescent="0.35"/>
    <row r="2910" customFormat="1" x14ac:dyDescent="0.35"/>
    <row r="2911" customFormat="1" x14ac:dyDescent="0.35"/>
    <row r="2912" customFormat="1" x14ac:dyDescent="0.35"/>
    <row r="2913" customFormat="1" x14ac:dyDescent="0.35"/>
    <row r="2914" customFormat="1" x14ac:dyDescent="0.35"/>
    <row r="2915" customFormat="1" x14ac:dyDescent="0.35"/>
    <row r="2916" customFormat="1" x14ac:dyDescent="0.35"/>
    <row r="2917" customFormat="1" x14ac:dyDescent="0.35"/>
    <row r="2918" customFormat="1" x14ac:dyDescent="0.35"/>
    <row r="2919" customFormat="1" x14ac:dyDescent="0.35"/>
    <row r="2920" customFormat="1" x14ac:dyDescent="0.35"/>
    <row r="2921" customFormat="1" x14ac:dyDescent="0.35"/>
    <row r="2922" customFormat="1" x14ac:dyDescent="0.35"/>
    <row r="2923" customFormat="1" x14ac:dyDescent="0.35"/>
    <row r="2924" customFormat="1" x14ac:dyDescent="0.35"/>
    <row r="2925" customFormat="1" x14ac:dyDescent="0.35"/>
    <row r="2926" customFormat="1" x14ac:dyDescent="0.35"/>
    <row r="2927" customFormat="1" x14ac:dyDescent="0.35"/>
    <row r="2928" customFormat="1" x14ac:dyDescent="0.35"/>
    <row r="2929" customFormat="1" x14ac:dyDescent="0.35"/>
    <row r="2930" customFormat="1" x14ac:dyDescent="0.35"/>
    <row r="2931" customFormat="1" x14ac:dyDescent="0.35"/>
    <row r="2932" customFormat="1" x14ac:dyDescent="0.35"/>
    <row r="2933" customFormat="1" x14ac:dyDescent="0.35"/>
    <row r="2934" customFormat="1" x14ac:dyDescent="0.35"/>
    <row r="2935" customFormat="1" x14ac:dyDescent="0.35"/>
    <row r="2936" customFormat="1" x14ac:dyDescent="0.35"/>
    <row r="2937" customFormat="1" x14ac:dyDescent="0.35"/>
    <row r="2938" customFormat="1" x14ac:dyDescent="0.35"/>
    <row r="2939" customFormat="1" x14ac:dyDescent="0.35"/>
    <row r="2940" customFormat="1" x14ac:dyDescent="0.35"/>
    <row r="2941" customFormat="1" x14ac:dyDescent="0.35"/>
    <row r="2942" customFormat="1" x14ac:dyDescent="0.35"/>
    <row r="2943" customFormat="1" x14ac:dyDescent="0.35"/>
    <row r="2944" customFormat="1" x14ac:dyDescent="0.35"/>
    <row r="2945" customFormat="1" x14ac:dyDescent="0.35"/>
    <row r="2946" customFormat="1" x14ac:dyDescent="0.35"/>
    <row r="2947" customFormat="1" x14ac:dyDescent="0.35"/>
    <row r="2948" customFormat="1" x14ac:dyDescent="0.35"/>
    <row r="2949" customFormat="1" x14ac:dyDescent="0.35"/>
    <row r="2950" customFormat="1" x14ac:dyDescent="0.35"/>
    <row r="2951" customFormat="1" x14ac:dyDescent="0.35"/>
    <row r="2952" customFormat="1" x14ac:dyDescent="0.35"/>
    <row r="2953" customFormat="1" x14ac:dyDescent="0.35"/>
    <row r="2954" customFormat="1" x14ac:dyDescent="0.35"/>
    <row r="2955" customFormat="1" x14ac:dyDescent="0.35"/>
    <row r="2956" customFormat="1" x14ac:dyDescent="0.35"/>
    <row r="2957" customFormat="1" x14ac:dyDescent="0.35"/>
    <row r="2958" customFormat="1" x14ac:dyDescent="0.35"/>
    <row r="2959" customFormat="1" x14ac:dyDescent="0.35"/>
    <row r="2960" customFormat="1" x14ac:dyDescent="0.35"/>
    <row r="2961" customFormat="1" x14ac:dyDescent="0.35"/>
    <row r="2962" customFormat="1" x14ac:dyDescent="0.35"/>
    <row r="2963" customFormat="1" x14ac:dyDescent="0.35"/>
    <row r="2964" customFormat="1" x14ac:dyDescent="0.35"/>
    <row r="2965" customFormat="1" x14ac:dyDescent="0.35"/>
    <row r="2966" customFormat="1" x14ac:dyDescent="0.35"/>
    <row r="2967" customFormat="1" x14ac:dyDescent="0.35"/>
    <row r="2968" customFormat="1" x14ac:dyDescent="0.35"/>
    <row r="2969" customFormat="1" x14ac:dyDescent="0.35"/>
    <row r="2970" customFormat="1" x14ac:dyDescent="0.35"/>
    <row r="2971" customFormat="1" x14ac:dyDescent="0.35"/>
    <row r="2972" customFormat="1" x14ac:dyDescent="0.35"/>
    <row r="2973" customFormat="1" x14ac:dyDescent="0.35"/>
    <row r="2974" customFormat="1" x14ac:dyDescent="0.35"/>
    <row r="2975" customFormat="1" x14ac:dyDescent="0.35"/>
    <row r="2976" customFormat="1" x14ac:dyDescent="0.35"/>
    <row r="2977" customFormat="1" x14ac:dyDescent="0.35"/>
    <row r="2978" customFormat="1" x14ac:dyDescent="0.35"/>
    <row r="2979" customFormat="1" x14ac:dyDescent="0.35"/>
    <row r="2980" customFormat="1" x14ac:dyDescent="0.35"/>
    <row r="2981" customFormat="1" x14ac:dyDescent="0.35"/>
    <row r="2982" customFormat="1" x14ac:dyDescent="0.35"/>
    <row r="2983" customFormat="1" x14ac:dyDescent="0.35"/>
    <row r="2984" customFormat="1" x14ac:dyDescent="0.35"/>
    <row r="2985" customFormat="1" x14ac:dyDescent="0.35"/>
    <row r="2986" customFormat="1" x14ac:dyDescent="0.35"/>
    <row r="2987" customFormat="1" x14ac:dyDescent="0.35"/>
    <row r="2988" customFormat="1" x14ac:dyDescent="0.35"/>
    <row r="2989" customFormat="1" x14ac:dyDescent="0.35"/>
    <row r="2990" customFormat="1" x14ac:dyDescent="0.35"/>
    <row r="2991" customFormat="1" x14ac:dyDescent="0.35"/>
    <row r="2992" customFormat="1" x14ac:dyDescent="0.35"/>
    <row r="2993" customFormat="1" x14ac:dyDescent="0.35"/>
    <row r="2994" customFormat="1" x14ac:dyDescent="0.35"/>
    <row r="2995" customFormat="1" x14ac:dyDescent="0.35"/>
    <row r="2996" customFormat="1" x14ac:dyDescent="0.35"/>
    <row r="2997" customFormat="1" x14ac:dyDescent="0.35"/>
    <row r="2998" customFormat="1" x14ac:dyDescent="0.35"/>
    <row r="2999" customFormat="1" x14ac:dyDescent="0.35"/>
    <row r="3000" customFormat="1" x14ac:dyDescent="0.35"/>
    <row r="3001" customFormat="1" x14ac:dyDescent="0.35"/>
    <row r="3002" customFormat="1" x14ac:dyDescent="0.35"/>
    <row r="3003" customFormat="1" x14ac:dyDescent="0.35"/>
    <row r="3004" customFormat="1" x14ac:dyDescent="0.35"/>
    <row r="3005" customFormat="1" x14ac:dyDescent="0.35"/>
    <row r="3006" customFormat="1" x14ac:dyDescent="0.35"/>
    <row r="3007" customFormat="1" x14ac:dyDescent="0.35"/>
    <row r="3008" customFormat="1" x14ac:dyDescent="0.35"/>
    <row r="3009" customFormat="1" x14ac:dyDescent="0.35"/>
    <row r="3010" customFormat="1" x14ac:dyDescent="0.35"/>
    <row r="3011" customFormat="1" x14ac:dyDescent="0.35"/>
    <row r="3012" customFormat="1" x14ac:dyDescent="0.35"/>
    <row r="3013" customFormat="1" x14ac:dyDescent="0.35"/>
    <row r="3014" customFormat="1" x14ac:dyDescent="0.35"/>
    <row r="3015" customFormat="1" x14ac:dyDescent="0.35"/>
    <row r="3016" customFormat="1" x14ac:dyDescent="0.35"/>
    <row r="3017" customFormat="1" x14ac:dyDescent="0.35"/>
    <row r="3018" customFormat="1" x14ac:dyDescent="0.35"/>
    <row r="3019" customFormat="1" x14ac:dyDescent="0.35"/>
    <row r="3020" customFormat="1" x14ac:dyDescent="0.35"/>
    <row r="3021" customFormat="1" x14ac:dyDescent="0.35"/>
    <row r="3022" customFormat="1" x14ac:dyDescent="0.35"/>
    <row r="3023" customFormat="1" x14ac:dyDescent="0.35"/>
    <row r="3024" customFormat="1" x14ac:dyDescent="0.35"/>
    <row r="3025" customFormat="1" x14ac:dyDescent="0.35"/>
    <row r="3026" customFormat="1" x14ac:dyDescent="0.35"/>
    <row r="3027" customFormat="1" x14ac:dyDescent="0.35"/>
    <row r="3028" customFormat="1" x14ac:dyDescent="0.35"/>
    <row r="3029" customFormat="1" x14ac:dyDescent="0.35"/>
    <row r="3030" customFormat="1" x14ac:dyDescent="0.35"/>
    <row r="3031" customFormat="1" x14ac:dyDescent="0.35"/>
    <row r="3032" customFormat="1" x14ac:dyDescent="0.35"/>
    <row r="3033" customFormat="1" x14ac:dyDescent="0.35"/>
    <row r="3034" customFormat="1" x14ac:dyDescent="0.35"/>
    <row r="3035" customFormat="1" x14ac:dyDescent="0.35"/>
    <row r="3036" customFormat="1" x14ac:dyDescent="0.35"/>
    <row r="3037" customFormat="1" x14ac:dyDescent="0.35"/>
    <row r="3038" customFormat="1" x14ac:dyDescent="0.35"/>
    <row r="3039" customFormat="1" x14ac:dyDescent="0.35"/>
    <row r="3040" customFormat="1" x14ac:dyDescent="0.35"/>
    <row r="3041" customFormat="1" x14ac:dyDescent="0.35"/>
    <row r="3042" customFormat="1" x14ac:dyDescent="0.35"/>
    <row r="3043" customFormat="1" x14ac:dyDescent="0.35"/>
    <row r="3044" customFormat="1" x14ac:dyDescent="0.35"/>
    <row r="3045" customFormat="1" x14ac:dyDescent="0.35"/>
    <row r="3046" customFormat="1" x14ac:dyDescent="0.35"/>
    <row r="3047" customFormat="1" x14ac:dyDescent="0.35"/>
    <row r="3048" customFormat="1" x14ac:dyDescent="0.35"/>
    <row r="3049" customFormat="1" x14ac:dyDescent="0.35"/>
    <row r="3050" customFormat="1" x14ac:dyDescent="0.35"/>
    <row r="3051" customFormat="1" x14ac:dyDescent="0.35"/>
    <row r="3052" customFormat="1" x14ac:dyDescent="0.35"/>
    <row r="3053" customFormat="1" x14ac:dyDescent="0.35"/>
    <row r="3054" customFormat="1" x14ac:dyDescent="0.35"/>
    <row r="3055" customFormat="1" x14ac:dyDescent="0.35"/>
    <row r="3056" customFormat="1" x14ac:dyDescent="0.35"/>
    <row r="3057" customFormat="1" x14ac:dyDescent="0.35"/>
    <row r="3058" customFormat="1" x14ac:dyDescent="0.35"/>
    <row r="3059" customFormat="1" x14ac:dyDescent="0.35"/>
    <row r="3060" customFormat="1" x14ac:dyDescent="0.35"/>
    <row r="3061" customFormat="1" x14ac:dyDescent="0.35"/>
    <row r="3062" customFormat="1" x14ac:dyDescent="0.35"/>
    <row r="3063" customFormat="1" x14ac:dyDescent="0.35"/>
    <row r="3064" customFormat="1" x14ac:dyDescent="0.35"/>
    <row r="3065" customFormat="1" x14ac:dyDescent="0.35"/>
    <row r="3066" customFormat="1" x14ac:dyDescent="0.35"/>
    <row r="3067" customFormat="1" x14ac:dyDescent="0.35"/>
    <row r="3068" customFormat="1" x14ac:dyDescent="0.35"/>
    <row r="3069" customFormat="1" x14ac:dyDescent="0.35"/>
    <row r="3070" customFormat="1" x14ac:dyDescent="0.35"/>
    <row r="3071" customFormat="1" x14ac:dyDescent="0.35"/>
    <row r="3072" customFormat="1" x14ac:dyDescent="0.35"/>
    <row r="3073" customFormat="1" x14ac:dyDescent="0.35"/>
    <row r="3074" customFormat="1" x14ac:dyDescent="0.35"/>
    <row r="3075" customFormat="1" x14ac:dyDescent="0.35"/>
    <row r="3076" customFormat="1" x14ac:dyDescent="0.35"/>
    <row r="3077" customFormat="1" x14ac:dyDescent="0.35"/>
    <row r="3078" customFormat="1" x14ac:dyDescent="0.35"/>
    <row r="3079" customFormat="1" x14ac:dyDescent="0.35"/>
    <row r="3080" customFormat="1" x14ac:dyDescent="0.35"/>
    <row r="3081" customFormat="1" x14ac:dyDescent="0.35"/>
    <row r="3082" customFormat="1" x14ac:dyDescent="0.35"/>
    <row r="3083" customFormat="1" x14ac:dyDescent="0.35"/>
    <row r="3084" customFormat="1" x14ac:dyDescent="0.35"/>
    <row r="3085" customFormat="1" x14ac:dyDescent="0.35"/>
    <row r="3086" customFormat="1" x14ac:dyDescent="0.35"/>
    <row r="3087" customFormat="1" x14ac:dyDescent="0.35"/>
    <row r="3088" customFormat="1" x14ac:dyDescent="0.35"/>
    <row r="3089" customFormat="1" x14ac:dyDescent="0.35"/>
    <row r="3090" customFormat="1" x14ac:dyDescent="0.35"/>
    <row r="3091" customFormat="1" x14ac:dyDescent="0.35"/>
    <row r="3092" customFormat="1" x14ac:dyDescent="0.35"/>
    <row r="3093" customFormat="1" x14ac:dyDescent="0.35"/>
    <row r="3094" customFormat="1" x14ac:dyDescent="0.35"/>
    <row r="3095" customFormat="1" x14ac:dyDescent="0.35"/>
    <row r="3096" customFormat="1" x14ac:dyDescent="0.35"/>
    <row r="3097" customFormat="1" x14ac:dyDescent="0.35"/>
    <row r="3098" customFormat="1" x14ac:dyDescent="0.35"/>
    <row r="3099" customFormat="1" x14ac:dyDescent="0.35"/>
    <row r="3100" customFormat="1" x14ac:dyDescent="0.35"/>
    <row r="3101" customFormat="1" x14ac:dyDescent="0.35"/>
    <row r="3102" customFormat="1" x14ac:dyDescent="0.35"/>
    <row r="3103" customFormat="1" x14ac:dyDescent="0.35"/>
    <row r="3104" customFormat="1" x14ac:dyDescent="0.35"/>
    <row r="3105" customFormat="1" x14ac:dyDescent="0.35"/>
    <row r="3106" customFormat="1" x14ac:dyDescent="0.35"/>
    <row r="3107" customFormat="1" x14ac:dyDescent="0.35"/>
    <row r="3108" customFormat="1" x14ac:dyDescent="0.35"/>
    <row r="3109" customFormat="1" x14ac:dyDescent="0.35"/>
    <row r="3110" customFormat="1" x14ac:dyDescent="0.35"/>
    <row r="3111" customFormat="1" x14ac:dyDescent="0.35"/>
    <row r="3112" customFormat="1" x14ac:dyDescent="0.35"/>
    <row r="3113" customFormat="1" x14ac:dyDescent="0.35"/>
    <row r="3114" customFormat="1" x14ac:dyDescent="0.35"/>
    <row r="3115" customFormat="1" x14ac:dyDescent="0.35"/>
    <row r="3116" customFormat="1" x14ac:dyDescent="0.35"/>
    <row r="3117" customFormat="1" x14ac:dyDescent="0.35"/>
    <row r="3118" customFormat="1" x14ac:dyDescent="0.35"/>
    <row r="3119" customFormat="1" x14ac:dyDescent="0.35"/>
    <row r="3120" customFormat="1" x14ac:dyDescent="0.35"/>
    <row r="3121" customFormat="1" x14ac:dyDescent="0.35"/>
    <row r="3122" customFormat="1" x14ac:dyDescent="0.35"/>
    <row r="3123" customFormat="1" x14ac:dyDescent="0.35"/>
    <row r="3124" customFormat="1" x14ac:dyDescent="0.35"/>
    <row r="3125" customFormat="1" x14ac:dyDescent="0.35"/>
    <row r="3126" customFormat="1" x14ac:dyDescent="0.35"/>
    <row r="3127" customFormat="1" x14ac:dyDescent="0.35"/>
    <row r="3128" customFormat="1" x14ac:dyDescent="0.35"/>
    <row r="3129" customFormat="1" x14ac:dyDescent="0.35"/>
    <row r="3130" customFormat="1" x14ac:dyDescent="0.35"/>
    <row r="3131" customFormat="1" x14ac:dyDescent="0.35"/>
    <row r="3132" customFormat="1" x14ac:dyDescent="0.35"/>
    <row r="3133" customFormat="1" x14ac:dyDescent="0.35"/>
    <row r="3134" customFormat="1" x14ac:dyDescent="0.35"/>
    <row r="3135" customFormat="1" x14ac:dyDescent="0.35"/>
    <row r="3136" customFormat="1" x14ac:dyDescent="0.35"/>
    <row r="3137" customFormat="1" x14ac:dyDescent="0.35"/>
    <row r="3138" customFormat="1" x14ac:dyDescent="0.35"/>
    <row r="3139" customFormat="1" x14ac:dyDescent="0.35"/>
    <row r="3140" customFormat="1" x14ac:dyDescent="0.35"/>
    <row r="3141" customFormat="1" x14ac:dyDescent="0.35"/>
    <row r="3142" customFormat="1" x14ac:dyDescent="0.35"/>
    <row r="3143" customFormat="1" x14ac:dyDescent="0.35"/>
    <row r="3144" customFormat="1" x14ac:dyDescent="0.35"/>
    <row r="3145" customFormat="1" x14ac:dyDescent="0.35"/>
    <row r="3146" customFormat="1" x14ac:dyDescent="0.35"/>
    <row r="3147" customFormat="1" x14ac:dyDescent="0.35"/>
    <row r="3148" customFormat="1" x14ac:dyDescent="0.35"/>
    <row r="3149" customFormat="1" x14ac:dyDescent="0.35"/>
    <row r="3150" customFormat="1" x14ac:dyDescent="0.35"/>
    <row r="3151" customFormat="1" x14ac:dyDescent="0.35"/>
    <row r="3152" customFormat="1" x14ac:dyDescent="0.35"/>
    <row r="3153" customFormat="1" x14ac:dyDescent="0.35"/>
    <row r="3154" customFormat="1" x14ac:dyDescent="0.35"/>
    <row r="3155" customFormat="1" x14ac:dyDescent="0.35"/>
    <row r="3156" customFormat="1" x14ac:dyDescent="0.35"/>
    <row r="3157" customFormat="1" x14ac:dyDescent="0.35"/>
    <row r="3158" customFormat="1" x14ac:dyDescent="0.35"/>
    <row r="3159" customFormat="1" x14ac:dyDescent="0.35"/>
    <row r="3160" customFormat="1" x14ac:dyDescent="0.35"/>
    <row r="3161" customFormat="1" x14ac:dyDescent="0.35"/>
    <row r="3162" customFormat="1" x14ac:dyDescent="0.35"/>
    <row r="3163" customFormat="1" x14ac:dyDescent="0.35"/>
    <row r="3164" customFormat="1" x14ac:dyDescent="0.35"/>
    <row r="3165" customFormat="1" x14ac:dyDescent="0.35"/>
    <row r="3166" customFormat="1" x14ac:dyDescent="0.35"/>
    <row r="3167" customFormat="1" x14ac:dyDescent="0.35"/>
    <row r="3168" customFormat="1" x14ac:dyDescent="0.35"/>
    <row r="3169" customFormat="1" x14ac:dyDescent="0.35"/>
    <row r="3170" customFormat="1" x14ac:dyDescent="0.35"/>
    <row r="3171" customFormat="1" x14ac:dyDescent="0.35"/>
    <row r="3172" customFormat="1" x14ac:dyDescent="0.35"/>
    <row r="3173" customFormat="1" x14ac:dyDescent="0.35"/>
    <row r="3174" customFormat="1" x14ac:dyDescent="0.35"/>
    <row r="3175" customFormat="1" x14ac:dyDescent="0.35"/>
    <row r="3176" customFormat="1" x14ac:dyDescent="0.35"/>
    <row r="3177" customFormat="1" x14ac:dyDescent="0.35"/>
    <row r="3178" customFormat="1" x14ac:dyDescent="0.35"/>
    <row r="3179" customFormat="1" x14ac:dyDescent="0.35"/>
    <row r="3180" customFormat="1" x14ac:dyDescent="0.35"/>
    <row r="3181" customFormat="1" x14ac:dyDescent="0.35"/>
    <row r="3182" customFormat="1" x14ac:dyDescent="0.35"/>
    <row r="3183" customFormat="1" x14ac:dyDescent="0.35"/>
    <row r="3184" customFormat="1" x14ac:dyDescent="0.35"/>
    <row r="3185" customFormat="1" x14ac:dyDescent="0.35"/>
    <row r="3186" customFormat="1" x14ac:dyDescent="0.35"/>
    <row r="3187" customFormat="1" x14ac:dyDescent="0.35"/>
    <row r="3188" customFormat="1" x14ac:dyDescent="0.35"/>
    <row r="3189" customFormat="1" x14ac:dyDescent="0.35"/>
    <row r="3190" customFormat="1" x14ac:dyDescent="0.35"/>
    <row r="3191" customFormat="1" x14ac:dyDescent="0.35"/>
    <row r="3192" customFormat="1" x14ac:dyDescent="0.35"/>
    <row r="3193" customFormat="1" x14ac:dyDescent="0.35"/>
    <row r="3194" customFormat="1" x14ac:dyDescent="0.35"/>
    <row r="3195" customFormat="1" x14ac:dyDescent="0.35"/>
    <row r="3196" customFormat="1" x14ac:dyDescent="0.35"/>
    <row r="3197" customFormat="1" x14ac:dyDescent="0.35"/>
    <row r="3198" customFormat="1" x14ac:dyDescent="0.35"/>
    <row r="3199" customFormat="1" x14ac:dyDescent="0.35"/>
    <row r="3200" customFormat="1" x14ac:dyDescent="0.35"/>
    <row r="3201" customFormat="1" x14ac:dyDescent="0.35"/>
    <row r="3202" customFormat="1" x14ac:dyDescent="0.35"/>
    <row r="3203" customFormat="1" x14ac:dyDescent="0.35"/>
    <row r="3204" customFormat="1" x14ac:dyDescent="0.35"/>
    <row r="3205" customFormat="1" x14ac:dyDescent="0.35"/>
    <row r="3206" customFormat="1" x14ac:dyDescent="0.35"/>
    <row r="3207" customFormat="1" x14ac:dyDescent="0.35"/>
    <row r="3208" customFormat="1" x14ac:dyDescent="0.35"/>
    <row r="3209" customFormat="1" x14ac:dyDescent="0.35"/>
    <row r="3210" customFormat="1" x14ac:dyDescent="0.35"/>
    <row r="3211" customFormat="1" x14ac:dyDescent="0.35"/>
    <row r="3212" customFormat="1" x14ac:dyDescent="0.35"/>
    <row r="3213" customFormat="1" x14ac:dyDescent="0.35"/>
    <row r="3214" customFormat="1" x14ac:dyDescent="0.35"/>
    <row r="3215" customFormat="1" x14ac:dyDescent="0.35"/>
    <row r="3216" customFormat="1" x14ac:dyDescent="0.35"/>
    <row r="3217" customFormat="1" x14ac:dyDescent="0.35"/>
    <row r="3218" customFormat="1" x14ac:dyDescent="0.35"/>
    <row r="3219" customFormat="1" x14ac:dyDescent="0.35"/>
    <row r="3220" customFormat="1" x14ac:dyDescent="0.35"/>
    <row r="3221" customFormat="1" x14ac:dyDescent="0.35"/>
    <row r="3222" customFormat="1" x14ac:dyDescent="0.35"/>
    <row r="3223" customFormat="1" x14ac:dyDescent="0.35"/>
    <row r="3224" customFormat="1" x14ac:dyDescent="0.35"/>
    <row r="3225" customFormat="1" x14ac:dyDescent="0.35"/>
    <row r="3226" customFormat="1" x14ac:dyDescent="0.35"/>
    <row r="3227" customFormat="1" x14ac:dyDescent="0.35"/>
    <row r="3228" customFormat="1" x14ac:dyDescent="0.35"/>
    <row r="3229" customFormat="1" x14ac:dyDescent="0.35"/>
    <row r="3230" customFormat="1" x14ac:dyDescent="0.35"/>
    <row r="3231" customFormat="1" x14ac:dyDescent="0.35"/>
    <row r="3232" customFormat="1" x14ac:dyDescent="0.35"/>
    <row r="3233" customFormat="1" x14ac:dyDescent="0.35"/>
    <row r="3234" customFormat="1" x14ac:dyDescent="0.35"/>
    <row r="3235" customFormat="1" x14ac:dyDescent="0.35"/>
    <row r="3236" customFormat="1" x14ac:dyDescent="0.35"/>
    <row r="3237" customFormat="1" x14ac:dyDescent="0.35"/>
    <row r="3238" customFormat="1" x14ac:dyDescent="0.35"/>
    <row r="3239" customFormat="1" x14ac:dyDescent="0.35"/>
    <row r="3240" customFormat="1" x14ac:dyDescent="0.35"/>
    <row r="3241" customFormat="1" x14ac:dyDescent="0.35"/>
    <row r="3242" customFormat="1" x14ac:dyDescent="0.35"/>
    <row r="3243" customFormat="1" x14ac:dyDescent="0.35"/>
    <row r="3244" customFormat="1" x14ac:dyDescent="0.35"/>
    <row r="3245" customFormat="1" x14ac:dyDescent="0.35"/>
    <row r="3246" customFormat="1" x14ac:dyDescent="0.35"/>
    <row r="3247" customFormat="1" x14ac:dyDescent="0.35"/>
    <row r="3248" customFormat="1" x14ac:dyDescent="0.35"/>
    <row r="3249" customFormat="1" x14ac:dyDescent="0.35"/>
    <row r="3250" customFormat="1" x14ac:dyDescent="0.35"/>
    <row r="3251" customFormat="1" x14ac:dyDescent="0.35"/>
    <row r="3252" customFormat="1" x14ac:dyDescent="0.35"/>
    <row r="3253" customFormat="1" x14ac:dyDescent="0.35"/>
    <row r="3254" customFormat="1" x14ac:dyDescent="0.35"/>
    <row r="3255" customFormat="1" x14ac:dyDescent="0.35"/>
    <row r="3256" customFormat="1" x14ac:dyDescent="0.35"/>
    <row r="3257" customFormat="1" x14ac:dyDescent="0.35"/>
    <row r="3258" customFormat="1" x14ac:dyDescent="0.35"/>
    <row r="3259" customFormat="1" x14ac:dyDescent="0.35"/>
    <row r="3260" customFormat="1" x14ac:dyDescent="0.35"/>
    <row r="3261" customFormat="1" x14ac:dyDescent="0.35"/>
    <row r="3262" customFormat="1" x14ac:dyDescent="0.35"/>
    <row r="3263" customFormat="1" x14ac:dyDescent="0.35"/>
    <row r="3264" customFormat="1" x14ac:dyDescent="0.35"/>
    <row r="3265" customFormat="1" x14ac:dyDescent="0.35"/>
    <row r="3266" customFormat="1" x14ac:dyDescent="0.35"/>
    <row r="3267" customFormat="1" x14ac:dyDescent="0.35"/>
    <row r="3268" customFormat="1" x14ac:dyDescent="0.35"/>
    <row r="3269" customFormat="1" x14ac:dyDescent="0.35"/>
    <row r="3270" customFormat="1" x14ac:dyDescent="0.35"/>
    <row r="3271" customFormat="1" x14ac:dyDescent="0.35"/>
    <row r="3272" customFormat="1" x14ac:dyDescent="0.35"/>
    <row r="3273" customFormat="1" x14ac:dyDescent="0.35"/>
    <row r="3274" customFormat="1" x14ac:dyDescent="0.35"/>
    <row r="3275" customFormat="1" x14ac:dyDescent="0.35"/>
    <row r="3276" customFormat="1" x14ac:dyDescent="0.35"/>
    <row r="3277" customFormat="1" x14ac:dyDescent="0.35"/>
    <row r="3278" customFormat="1" x14ac:dyDescent="0.35"/>
    <row r="3279" customFormat="1" x14ac:dyDescent="0.35"/>
    <row r="3280" customFormat="1" x14ac:dyDescent="0.35"/>
    <row r="3281" customFormat="1" x14ac:dyDescent="0.35"/>
    <row r="3282" customFormat="1" x14ac:dyDescent="0.35"/>
    <row r="3283" customFormat="1" x14ac:dyDescent="0.35"/>
    <row r="3284" customFormat="1" x14ac:dyDescent="0.35"/>
    <row r="3285" customFormat="1" x14ac:dyDescent="0.35"/>
    <row r="3286" customFormat="1" x14ac:dyDescent="0.35"/>
    <row r="3287" customFormat="1" x14ac:dyDescent="0.35"/>
    <row r="3288" customFormat="1" x14ac:dyDescent="0.35"/>
    <row r="3289" customFormat="1" x14ac:dyDescent="0.35"/>
    <row r="3290" customFormat="1" x14ac:dyDescent="0.35"/>
    <row r="3291" customFormat="1" x14ac:dyDescent="0.35"/>
    <row r="3292" customFormat="1" x14ac:dyDescent="0.35"/>
    <row r="3293" customFormat="1" x14ac:dyDescent="0.35"/>
    <row r="3294" customFormat="1" x14ac:dyDescent="0.35"/>
    <row r="3295" customFormat="1" x14ac:dyDescent="0.35"/>
    <row r="3296" customFormat="1" x14ac:dyDescent="0.35"/>
    <row r="3297" customFormat="1" x14ac:dyDescent="0.35"/>
    <row r="3298" customFormat="1" x14ac:dyDescent="0.35"/>
    <row r="3299" customFormat="1" x14ac:dyDescent="0.35"/>
    <row r="3300" customFormat="1" x14ac:dyDescent="0.35"/>
    <row r="3301" customFormat="1" x14ac:dyDescent="0.35"/>
    <row r="3302" customFormat="1" x14ac:dyDescent="0.35"/>
    <row r="3303" customFormat="1" x14ac:dyDescent="0.35"/>
    <row r="3304" customFormat="1" x14ac:dyDescent="0.35"/>
    <row r="3305" customFormat="1" x14ac:dyDescent="0.35"/>
    <row r="3306" customFormat="1" x14ac:dyDescent="0.35"/>
    <row r="3307" customFormat="1" x14ac:dyDescent="0.35"/>
    <row r="3308" customFormat="1" x14ac:dyDescent="0.35"/>
    <row r="3309" customFormat="1" x14ac:dyDescent="0.35"/>
    <row r="3310" customFormat="1" x14ac:dyDescent="0.35"/>
    <row r="3311" customFormat="1" x14ac:dyDescent="0.35"/>
    <row r="3312" customFormat="1" x14ac:dyDescent="0.35"/>
    <row r="3313" customFormat="1" x14ac:dyDescent="0.35"/>
    <row r="3314" customFormat="1" x14ac:dyDescent="0.35"/>
    <row r="3315" customFormat="1" x14ac:dyDescent="0.35"/>
    <row r="3316" customFormat="1" x14ac:dyDescent="0.35"/>
    <row r="3317" customFormat="1" x14ac:dyDescent="0.35"/>
    <row r="3318" customFormat="1" x14ac:dyDescent="0.35"/>
    <row r="3319" customFormat="1" x14ac:dyDescent="0.35"/>
    <row r="3320" customFormat="1" x14ac:dyDescent="0.35"/>
    <row r="3321" customFormat="1" x14ac:dyDescent="0.35"/>
    <row r="3322" customFormat="1" x14ac:dyDescent="0.35"/>
    <row r="3323" customFormat="1" x14ac:dyDescent="0.35"/>
    <row r="3324" customFormat="1" x14ac:dyDescent="0.35"/>
    <row r="3325" customFormat="1" x14ac:dyDescent="0.35"/>
    <row r="3326" customFormat="1" x14ac:dyDescent="0.35"/>
    <row r="3327" customFormat="1" x14ac:dyDescent="0.35"/>
    <row r="3328" customFormat="1" x14ac:dyDescent="0.35"/>
    <row r="3329" customFormat="1" x14ac:dyDescent="0.35"/>
    <row r="3330" customFormat="1" x14ac:dyDescent="0.35"/>
    <row r="3331" customFormat="1" x14ac:dyDescent="0.35"/>
    <row r="3332" customFormat="1" x14ac:dyDescent="0.35"/>
    <row r="3333" customFormat="1" x14ac:dyDescent="0.35"/>
    <row r="3334" customFormat="1" x14ac:dyDescent="0.35"/>
    <row r="3335" customFormat="1" x14ac:dyDescent="0.35"/>
    <row r="3336" customFormat="1" x14ac:dyDescent="0.35"/>
    <row r="3337" customFormat="1" x14ac:dyDescent="0.35"/>
    <row r="3338" customFormat="1" x14ac:dyDescent="0.35"/>
    <row r="3339" customFormat="1" x14ac:dyDescent="0.35"/>
    <row r="3340" customFormat="1" x14ac:dyDescent="0.35"/>
    <row r="3341" customFormat="1" x14ac:dyDescent="0.35"/>
    <row r="3342" customFormat="1" x14ac:dyDescent="0.35"/>
    <row r="3343" customFormat="1" x14ac:dyDescent="0.35"/>
    <row r="3344" customFormat="1" x14ac:dyDescent="0.35"/>
    <row r="3345" customFormat="1" x14ac:dyDescent="0.35"/>
    <row r="3346" customFormat="1" x14ac:dyDescent="0.35"/>
    <row r="3347" customFormat="1" x14ac:dyDescent="0.35"/>
    <row r="3348" customFormat="1" x14ac:dyDescent="0.35"/>
    <row r="3349" customFormat="1" x14ac:dyDescent="0.35"/>
    <row r="3350" customFormat="1" x14ac:dyDescent="0.35"/>
    <row r="3351" customFormat="1" x14ac:dyDescent="0.35"/>
    <row r="3352" customFormat="1" x14ac:dyDescent="0.35"/>
    <row r="3353" customFormat="1" x14ac:dyDescent="0.35"/>
    <row r="3354" customFormat="1" x14ac:dyDescent="0.35"/>
    <row r="3355" customFormat="1" x14ac:dyDescent="0.35"/>
    <row r="3356" customFormat="1" x14ac:dyDescent="0.35"/>
    <row r="3357" customFormat="1" x14ac:dyDescent="0.35"/>
    <row r="3358" customFormat="1" x14ac:dyDescent="0.35"/>
    <row r="3359" customFormat="1" x14ac:dyDescent="0.35"/>
    <row r="3360" customFormat="1" x14ac:dyDescent="0.35"/>
    <row r="3361" customFormat="1" x14ac:dyDescent="0.35"/>
    <row r="3362" customFormat="1" x14ac:dyDescent="0.35"/>
    <row r="3363" customFormat="1" x14ac:dyDescent="0.35"/>
    <row r="3364" customFormat="1" x14ac:dyDescent="0.35"/>
    <row r="3365" customFormat="1" x14ac:dyDescent="0.35"/>
    <row r="3366" customFormat="1" x14ac:dyDescent="0.35"/>
    <row r="3367" customFormat="1" x14ac:dyDescent="0.35"/>
    <row r="3368" customFormat="1" x14ac:dyDescent="0.35"/>
    <row r="3369" customFormat="1" x14ac:dyDescent="0.35"/>
    <row r="3370" customFormat="1" x14ac:dyDescent="0.35"/>
    <row r="3371" customFormat="1" x14ac:dyDescent="0.35"/>
    <row r="3372" customFormat="1" x14ac:dyDescent="0.35"/>
    <row r="3373" customFormat="1" x14ac:dyDescent="0.35"/>
    <row r="3374" customFormat="1" x14ac:dyDescent="0.35"/>
    <row r="3375" customFormat="1" x14ac:dyDescent="0.35"/>
    <row r="3376" customFormat="1" x14ac:dyDescent="0.35"/>
    <row r="3377" customFormat="1" x14ac:dyDescent="0.35"/>
    <row r="3378" customFormat="1" x14ac:dyDescent="0.35"/>
    <row r="3379" customFormat="1" x14ac:dyDescent="0.35"/>
    <row r="3380" customFormat="1" x14ac:dyDescent="0.35"/>
    <row r="3381" customFormat="1" x14ac:dyDescent="0.35"/>
    <row r="3382" customFormat="1" x14ac:dyDescent="0.35"/>
    <row r="3383" customFormat="1" x14ac:dyDescent="0.35"/>
    <row r="3384" customFormat="1" x14ac:dyDescent="0.35"/>
    <row r="3385" customFormat="1" x14ac:dyDescent="0.35"/>
    <row r="3386" customFormat="1" x14ac:dyDescent="0.35"/>
    <row r="3387" customFormat="1" x14ac:dyDescent="0.35"/>
    <row r="3388" customFormat="1" x14ac:dyDescent="0.35"/>
    <row r="3389" customFormat="1" x14ac:dyDescent="0.35"/>
    <row r="3390" customFormat="1" x14ac:dyDescent="0.35"/>
    <row r="3391" customFormat="1" x14ac:dyDescent="0.35"/>
    <row r="3392" customFormat="1" x14ac:dyDescent="0.35"/>
    <row r="3393" customFormat="1" x14ac:dyDescent="0.35"/>
    <row r="3394" customFormat="1" x14ac:dyDescent="0.35"/>
    <row r="3395" customFormat="1" x14ac:dyDescent="0.35"/>
    <row r="3396" customFormat="1" x14ac:dyDescent="0.35"/>
    <row r="3397" customFormat="1" x14ac:dyDescent="0.35"/>
    <row r="3398" customFormat="1" x14ac:dyDescent="0.35"/>
    <row r="3399" customFormat="1" x14ac:dyDescent="0.35"/>
    <row r="3400" customFormat="1" x14ac:dyDescent="0.35"/>
    <row r="3401" customFormat="1" x14ac:dyDescent="0.35"/>
    <row r="3402" customFormat="1" x14ac:dyDescent="0.35"/>
    <row r="3403" customFormat="1" x14ac:dyDescent="0.35"/>
    <row r="3404" customFormat="1" x14ac:dyDescent="0.35"/>
    <row r="3405" customFormat="1" x14ac:dyDescent="0.35"/>
    <row r="3406" customFormat="1" x14ac:dyDescent="0.35"/>
    <row r="3407" customFormat="1" x14ac:dyDescent="0.35"/>
    <row r="3408" customFormat="1" x14ac:dyDescent="0.35"/>
    <row r="3409" customFormat="1" x14ac:dyDescent="0.35"/>
    <row r="3410" customFormat="1" x14ac:dyDescent="0.35"/>
    <row r="3411" customFormat="1" x14ac:dyDescent="0.35"/>
    <row r="3412" customFormat="1" x14ac:dyDescent="0.35"/>
    <row r="3413" customFormat="1" x14ac:dyDescent="0.35"/>
    <row r="3414" customFormat="1" x14ac:dyDescent="0.35"/>
    <row r="3415" customFormat="1" x14ac:dyDescent="0.35"/>
    <row r="3416" customFormat="1" x14ac:dyDescent="0.35"/>
    <row r="3417" customFormat="1" x14ac:dyDescent="0.35"/>
    <row r="3418" customFormat="1" x14ac:dyDescent="0.35"/>
    <row r="3419" customFormat="1" x14ac:dyDescent="0.35"/>
    <row r="3420" customFormat="1" x14ac:dyDescent="0.35"/>
    <row r="3421" customFormat="1" x14ac:dyDescent="0.35"/>
    <row r="3422" customFormat="1" x14ac:dyDescent="0.35"/>
    <row r="3423" customFormat="1" x14ac:dyDescent="0.35"/>
    <row r="3424" customFormat="1" x14ac:dyDescent="0.35"/>
    <row r="3425" customFormat="1" x14ac:dyDescent="0.35"/>
    <row r="3426" customFormat="1" x14ac:dyDescent="0.35"/>
    <row r="3427" customFormat="1" x14ac:dyDescent="0.35"/>
    <row r="3428" customFormat="1" x14ac:dyDescent="0.35"/>
    <row r="3429" customFormat="1" x14ac:dyDescent="0.35"/>
    <row r="3430" customFormat="1" x14ac:dyDescent="0.35"/>
    <row r="3431" customFormat="1" x14ac:dyDescent="0.35"/>
    <row r="3432" customFormat="1" x14ac:dyDescent="0.35"/>
    <row r="3433" customFormat="1" x14ac:dyDescent="0.35"/>
    <row r="3434" customFormat="1" x14ac:dyDescent="0.35"/>
    <row r="3435" customFormat="1" x14ac:dyDescent="0.35"/>
    <row r="3436" customFormat="1" x14ac:dyDescent="0.35"/>
    <row r="3437" customFormat="1" x14ac:dyDescent="0.35"/>
    <row r="3438" customFormat="1" x14ac:dyDescent="0.35"/>
    <row r="3439" customFormat="1" x14ac:dyDescent="0.35"/>
    <row r="3440" customFormat="1" x14ac:dyDescent="0.35"/>
    <row r="3441" customFormat="1" x14ac:dyDescent="0.35"/>
    <row r="3442" customFormat="1" x14ac:dyDescent="0.35"/>
    <row r="3443" customFormat="1" x14ac:dyDescent="0.35"/>
    <row r="3444" customFormat="1" x14ac:dyDescent="0.35"/>
    <row r="3445" customFormat="1" x14ac:dyDescent="0.35"/>
    <row r="3446" customFormat="1" x14ac:dyDescent="0.35"/>
    <row r="3447" customFormat="1" x14ac:dyDescent="0.35"/>
    <row r="3448" customFormat="1" x14ac:dyDescent="0.35"/>
    <row r="3449" customFormat="1" x14ac:dyDescent="0.35"/>
    <row r="3450" customFormat="1" x14ac:dyDescent="0.35"/>
    <row r="3451" customFormat="1" x14ac:dyDescent="0.35"/>
    <row r="3452" customFormat="1" x14ac:dyDescent="0.35"/>
    <row r="3453" customFormat="1" x14ac:dyDescent="0.35"/>
    <row r="3454" customFormat="1" x14ac:dyDescent="0.35"/>
    <row r="3455" customFormat="1" x14ac:dyDescent="0.35"/>
    <row r="3456" customFormat="1" x14ac:dyDescent="0.35"/>
    <row r="3457" customFormat="1" x14ac:dyDescent="0.35"/>
    <row r="3458" customFormat="1" x14ac:dyDescent="0.35"/>
    <row r="3459" customFormat="1" x14ac:dyDescent="0.35"/>
    <row r="3460" customFormat="1" x14ac:dyDescent="0.35"/>
    <row r="3461" customFormat="1" x14ac:dyDescent="0.35"/>
    <row r="3462" customFormat="1" x14ac:dyDescent="0.35"/>
    <row r="3463" customFormat="1" x14ac:dyDescent="0.35"/>
    <row r="3464" customFormat="1" x14ac:dyDescent="0.35"/>
    <row r="3465" customFormat="1" x14ac:dyDescent="0.35"/>
    <row r="3466" customFormat="1" x14ac:dyDescent="0.35"/>
    <row r="3467" customFormat="1" x14ac:dyDescent="0.35"/>
    <row r="3468" customFormat="1" x14ac:dyDescent="0.35"/>
    <row r="3469" customFormat="1" x14ac:dyDescent="0.35"/>
    <row r="3470" customFormat="1" x14ac:dyDescent="0.35"/>
    <row r="3471" customFormat="1" x14ac:dyDescent="0.35"/>
    <row r="3472" customFormat="1" x14ac:dyDescent="0.35"/>
    <row r="3473" customFormat="1" x14ac:dyDescent="0.35"/>
    <row r="3474" customFormat="1" x14ac:dyDescent="0.35"/>
    <row r="3475" customFormat="1" x14ac:dyDescent="0.35"/>
    <row r="3476" customFormat="1" x14ac:dyDescent="0.35"/>
    <row r="3477" customFormat="1" x14ac:dyDescent="0.35"/>
    <row r="3478" customFormat="1" x14ac:dyDescent="0.35"/>
    <row r="3479" customFormat="1" x14ac:dyDescent="0.35"/>
    <row r="3480" customFormat="1" x14ac:dyDescent="0.35"/>
    <row r="3481" customFormat="1" x14ac:dyDescent="0.35"/>
    <row r="3482" customFormat="1" x14ac:dyDescent="0.35"/>
    <row r="3483" customFormat="1" x14ac:dyDescent="0.35"/>
    <row r="3484" customFormat="1" x14ac:dyDescent="0.35"/>
    <row r="3485" customFormat="1" x14ac:dyDescent="0.35"/>
    <row r="3486" customFormat="1" x14ac:dyDescent="0.35"/>
    <row r="3487" customFormat="1" x14ac:dyDescent="0.35"/>
    <row r="3488" customFormat="1" x14ac:dyDescent="0.35"/>
    <row r="3489" customFormat="1" x14ac:dyDescent="0.35"/>
    <row r="3490" customFormat="1" x14ac:dyDescent="0.35"/>
    <row r="3491" customFormat="1" x14ac:dyDescent="0.35"/>
    <row r="3492" customFormat="1" x14ac:dyDescent="0.35"/>
    <row r="3493" customFormat="1" x14ac:dyDescent="0.35"/>
    <row r="3494" customFormat="1" x14ac:dyDescent="0.35"/>
    <row r="3495" customFormat="1" x14ac:dyDescent="0.35"/>
    <row r="3496" customFormat="1" x14ac:dyDescent="0.35"/>
    <row r="3497" customFormat="1" x14ac:dyDescent="0.35"/>
    <row r="3498" customFormat="1" x14ac:dyDescent="0.35"/>
    <row r="3499" customFormat="1" x14ac:dyDescent="0.35"/>
    <row r="3500" customFormat="1" x14ac:dyDescent="0.35"/>
    <row r="3501" customFormat="1" x14ac:dyDescent="0.35"/>
    <row r="3502" customFormat="1" x14ac:dyDescent="0.35"/>
    <row r="3503" customFormat="1" x14ac:dyDescent="0.35"/>
    <row r="3504" customFormat="1" x14ac:dyDescent="0.35"/>
    <row r="3505" customFormat="1" x14ac:dyDescent="0.35"/>
    <row r="3506" customFormat="1" x14ac:dyDescent="0.35"/>
    <row r="3507" customFormat="1" x14ac:dyDescent="0.35"/>
    <row r="3508" customFormat="1" x14ac:dyDescent="0.35"/>
    <row r="3509" customFormat="1" x14ac:dyDescent="0.35"/>
    <row r="3510" customFormat="1" x14ac:dyDescent="0.35"/>
    <row r="3511" customFormat="1" x14ac:dyDescent="0.35"/>
    <row r="3512" customFormat="1" x14ac:dyDescent="0.35"/>
    <row r="3513" customFormat="1" x14ac:dyDescent="0.35"/>
    <row r="3514" customFormat="1" x14ac:dyDescent="0.35"/>
    <row r="3515" customFormat="1" x14ac:dyDescent="0.35"/>
    <row r="3516" customFormat="1" x14ac:dyDescent="0.35"/>
    <row r="3517" customFormat="1" x14ac:dyDescent="0.35"/>
    <row r="3518" customFormat="1" x14ac:dyDescent="0.35"/>
    <row r="3519" customFormat="1" x14ac:dyDescent="0.35"/>
    <row r="3520" customFormat="1" x14ac:dyDescent="0.35"/>
    <row r="3521" customFormat="1" x14ac:dyDescent="0.35"/>
    <row r="3522" customFormat="1" x14ac:dyDescent="0.35"/>
    <row r="3523" customFormat="1" x14ac:dyDescent="0.35"/>
    <row r="3524" customFormat="1" x14ac:dyDescent="0.35"/>
    <row r="3525" customFormat="1" x14ac:dyDescent="0.35"/>
    <row r="3526" customFormat="1" x14ac:dyDescent="0.35"/>
    <row r="3527" customFormat="1" x14ac:dyDescent="0.35"/>
    <row r="3528" customFormat="1" x14ac:dyDescent="0.35"/>
    <row r="3529" customFormat="1" x14ac:dyDescent="0.35"/>
    <row r="3530" customFormat="1" x14ac:dyDescent="0.35"/>
    <row r="3531" customFormat="1" x14ac:dyDescent="0.35"/>
    <row r="3532" customFormat="1" x14ac:dyDescent="0.35"/>
    <row r="3533" customFormat="1" x14ac:dyDescent="0.35"/>
    <row r="3534" customFormat="1" x14ac:dyDescent="0.35"/>
    <row r="3535" customFormat="1" x14ac:dyDescent="0.35"/>
    <row r="3536" customFormat="1" x14ac:dyDescent="0.35"/>
    <row r="3537" customFormat="1" x14ac:dyDescent="0.35"/>
    <row r="3538" customFormat="1" x14ac:dyDescent="0.35"/>
    <row r="3539" customFormat="1" x14ac:dyDescent="0.35"/>
    <row r="3540" customFormat="1" x14ac:dyDescent="0.35"/>
    <row r="3541" customFormat="1" x14ac:dyDescent="0.35"/>
    <row r="3542" customFormat="1" x14ac:dyDescent="0.35"/>
    <row r="3543" customFormat="1" x14ac:dyDescent="0.35"/>
    <row r="3544" customFormat="1" x14ac:dyDescent="0.35"/>
    <row r="3545" customFormat="1" x14ac:dyDescent="0.35"/>
    <row r="3546" customFormat="1" x14ac:dyDescent="0.35"/>
    <row r="3547" customFormat="1" x14ac:dyDescent="0.35"/>
    <row r="3548" customFormat="1" x14ac:dyDescent="0.35"/>
    <row r="3549" customFormat="1" x14ac:dyDescent="0.35"/>
    <row r="3550" customFormat="1" x14ac:dyDescent="0.35"/>
    <row r="3551" customFormat="1" x14ac:dyDescent="0.35"/>
    <row r="3552" customFormat="1" x14ac:dyDescent="0.35"/>
    <row r="3553" customFormat="1" x14ac:dyDescent="0.35"/>
    <row r="3554" customFormat="1" x14ac:dyDescent="0.35"/>
    <row r="3555" customFormat="1" x14ac:dyDescent="0.35"/>
    <row r="3556" customFormat="1" x14ac:dyDescent="0.35"/>
    <row r="3557" customFormat="1" x14ac:dyDescent="0.35"/>
    <row r="3558" customFormat="1" x14ac:dyDescent="0.35"/>
    <row r="3559" customFormat="1" x14ac:dyDescent="0.35"/>
    <row r="3560" customFormat="1" x14ac:dyDescent="0.35"/>
    <row r="3561" customFormat="1" x14ac:dyDescent="0.35"/>
    <row r="3562" customFormat="1" x14ac:dyDescent="0.35"/>
    <row r="3563" customFormat="1" x14ac:dyDescent="0.35"/>
    <row r="3564" customFormat="1" x14ac:dyDescent="0.35"/>
    <row r="3565" customFormat="1" x14ac:dyDescent="0.35"/>
    <row r="3566" customFormat="1" x14ac:dyDescent="0.35"/>
    <row r="3567" customFormat="1" x14ac:dyDescent="0.35"/>
    <row r="3568" customFormat="1" x14ac:dyDescent="0.35"/>
    <row r="3569" customFormat="1" x14ac:dyDescent="0.35"/>
    <row r="3570" customFormat="1" x14ac:dyDescent="0.35"/>
    <row r="3571" customFormat="1" x14ac:dyDescent="0.35"/>
    <row r="3572" customFormat="1" x14ac:dyDescent="0.35"/>
    <row r="3573" customFormat="1" x14ac:dyDescent="0.35"/>
    <row r="3574" customFormat="1" x14ac:dyDescent="0.35"/>
    <row r="3575" customFormat="1" x14ac:dyDescent="0.35"/>
    <row r="3576" customFormat="1" x14ac:dyDescent="0.35"/>
    <row r="3577" customFormat="1" x14ac:dyDescent="0.35"/>
    <row r="3578" customFormat="1" x14ac:dyDescent="0.35"/>
    <row r="3579" customFormat="1" x14ac:dyDescent="0.35"/>
    <row r="3580" customFormat="1" x14ac:dyDescent="0.35"/>
    <row r="3581" customFormat="1" x14ac:dyDescent="0.35"/>
    <row r="3582" customFormat="1" x14ac:dyDescent="0.35"/>
    <row r="3583" customFormat="1" x14ac:dyDescent="0.35"/>
    <row r="3584" customFormat="1" x14ac:dyDescent="0.35"/>
    <row r="3585" customFormat="1" x14ac:dyDescent="0.35"/>
    <row r="3586" customFormat="1" x14ac:dyDescent="0.35"/>
    <row r="3587" customFormat="1" x14ac:dyDescent="0.35"/>
    <row r="3588" customFormat="1" x14ac:dyDescent="0.35"/>
    <row r="3589" customFormat="1" x14ac:dyDescent="0.35"/>
    <row r="3590" customFormat="1" x14ac:dyDescent="0.35"/>
    <row r="3591" customFormat="1" x14ac:dyDescent="0.35"/>
    <row r="3592" customFormat="1" x14ac:dyDescent="0.35"/>
    <row r="3593" customFormat="1" x14ac:dyDescent="0.35"/>
    <row r="3594" customFormat="1" x14ac:dyDescent="0.35"/>
    <row r="3595" customFormat="1" x14ac:dyDescent="0.35"/>
    <row r="3596" customFormat="1" x14ac:dyDescent="0.35"/>
    <row r="3597" customFormat="1" x14ac:dyDescent="0.35"/>
    <row r="3598" customFormat="1" x14ac:dyDescent="0.35"/>
    <row r="3599" customFormat="1" x14ac:dyDescent="0.35"/>
    <row r="3600" customFormat="1" x14ac:dyDescent="0.35"/>
    <row r="3601" customFormat="1" x14ac:dyDescent="0.35"/>
    <row r="3602" customFormat="1" x14ac:dyDescent="0.35"/>
    <row r="3603" customFormat="1" x14ac:dyDescent="0.35"/>
    <row r="3604" customFormat="1" x14ac:dyDescent="0.35"/>
    <row r="3605" customFormat="1" x14ac:dyDescent="0.35"/>
    <row r="3606" customFormat="1" x14ac:dyDescent="0.35"/>
    <row r="3607" customFormat="1" x14ac:dyDescent="0.35"/>
    <row r="3608" customFormat="1" x14ac:dyDescent="0.35"/>
    <row r="3609" customFormat="1" x14ac:dyDescent="0.35"/>
    <row r="3610" customFormat="1" x14ac:dyDescent="0.35"/>
    <row r="3611" customFormat="1" x14ac:dyDescent="0.35"/>
    <row r="3612" customFormat="1" x14ac:dyDescent="0.35"/>
    <row r="3613" customFormat="1" x14ac:dyDescent="0.35"/>
    <row r="3614" customFormat="1" x14ac:dyDescent="0.35"/>
    <row r="3615" customFormat="1" x14ac:dyDescent="0.35"/>
    <row r="3616" customFormat="1" x14ac:dyDescent="0.35"/>
    <row r="3617" customFormat="1" x14ac:dyDescent="0.35"/>
    <row r="3618" customFormat="1" x14ac:dyDescent="0.35"/>
    <row r="3619" customFormat="1" x14ac:dyDescent="0.35"/>
    <row r="3620" customFormat="1" x14ac:dyDescent="0.35"/>
    <row r="3621" customFormat="1" x14ac:dyDescent="0.35"/>
    <row r="3622" customFormat="1" x14ac:dyDescent="0.35"/>
    <row r="3623" customFormat="1" x14ac:dyDescent="0.35"/>
    <row r="3624" customFormat="1" x14ac:dyDescent="0.35"/>
    <row r="3625" customFormat="1" x14ac:dyDescent="0.35"/>
    <row r="3626" customFormat="1" x14ac:dyDescent="0.35"/>
    <row r="3627" customFormat="1" x14ac:dyDescent="0.35"/>
    <row r="3628" customFormat="1" x14ac:dyDescent="0.35"/>
    <row r="3629" customFormat="1" x14ac:dyDescent="0.35"/>
    <row r="3630" customFormat="1" x14ac:dyDescent="0.35"/>
    <row r="3631" customFormat="1" x14ac:dyDescent="0.35"/>
    <row r="3632" customFormat="1" x14ac:dyDescent="0.35"/>
    <row r="3633" customFormat="1" x14ac:dyDescent="0.35"/>
    <row r="3634" customFormat="1" x14ac:dyDescent="0.35"/>
    <row r="3635" customFormat="1" x14ac:dyDescent="0.35"/>
    <row r="3636" customFormat="1" x14ac:dyDescent="0.35"/>
    <row r="3637" customFormat="1" x14ac:dyDescent="0.35"/>
    <row r="3638" customFormat="1" x14ac:dyDescent="0.35"/>
    <row r="3639" customFormat="1" x14ac:dyDescent="0.35"/>
    <row r="3640" customFormat="1" x14ac:dyDescent="0.35"/>
    <row r="3641" customFormat="1" x14ac:dyDescent="0.35"/>
    <row r="3642" customFormat="1" x14ac:dyDescent="0.35"/>
    <row r="3643" customFormat="1" x14ac:dyDescent="0.35"/>
    <row r="3644" customFormat="1" x14ac:dyDescent="0.35"/>
    <row r="3645" customFormat="1" x14ac:dyDescent="0.35"/>
    <row r="3646" customFormat="1" x14ac:dyDescent="0.35"/>
    <row r="3647" customFormat="1" x14ac:dyDescent="0.35"/>
    <row r="3648" customFormat="1" x14ac:dyDescent="0.35"/>
    <row r="3649" customFormat="1" x14ac:dyDescent="0.35"/>
    <row r="3650" customFormat="1" x14ac:dyDescent="0.35"/>
    <row r="3651" customFormat="1" x14ac:dyDescent="0.35"/>
    <row r="3652" customFormat="1" x14ac:dyDescent="0.35"/>
    <row r="3653" customFormat="1" x14ac:dyDescent="0.35"/>
    <row r="3654" customFormat="1" x14ac:dyDescent="0.35"/>
    <row r="3655" customFormat="1" x14ac:dyDescent="0.35"/>
    <row r="3656" customFormat="1" x14ac:dyDescent="0.35"/>
    <row r="3657" customFormat="1" x14ac:dyDescent="0.35"/>
    <row r="3658" customFormat="1" x14ac:dyDescent="0.35"/>
    <row r="3659" customFormat="1" x14ac:dyDescent="0.35"/>
    <row r="3660" customFormat="1" x14ac:dyDescent="0.35"/>
    <row r="3661" customFormat="1" x14ac:dyDescent="0.35"/>
    <row r="3662" customFormat="1" x14ac:dyDescent="0.35"/>
    <row r="3663" customFormat="1" x14ac:dyDescent="0.35"/>
    <row r="3664" customFormat="1" x14ac:dyDescent="0.35"/>
    <row r="3665" customFormat="1" x14ac:dyDescent="0.35"/>
    <row r="3666" customFormat="1" x14ac:dyDescent="0.35"/>
    <row r="3667" customFormat="1" x14ac:dyDescent="0.35"/>
    <row r="3668" customFormat="1" x14ac:dyDescent="0.35"/>
    <row r="3669" customFormat="1" x14ac:dyDescent="0.35"/>
    <row r="3670" customFormat="1" x14ac:dyDescent="0.35"/>
    <row r="3671" customFormat="1" x14ac:dyDescent="0.35"/>
    <row r="3672" customFormat="1" x14ac:dyDescent="0.35"/>
    <row r="3673" customFormat="1" x14ac:dyDescent="0.35"/>
    <row r="3674" customFormat="1" x14ac:dyDescent="0.35"/>
    <row r="3675" customFormat="1" x14ac:dyDescent="0.35"/>
    <row r="3676" customFormat="1" x14ac:dyDescent="0.35"/>
    <row r="3677" customFormat="1" x14ac:dyDescent="0.35"/>
    <row r="3678" customFormat="1" x14ac:dyDescent="0.35"/>
    <row r="3679" customFormat="1" x14ac:dyDescent="0.35"/>
    <row r="3680" customFormat="1" x14ac:dyDescent="0.35"/>
    <row r="3681" customFormat="1" x14ac:dyDescent="0.35"/>
    <row r="3682" customFormat="1" x14ac:dyDescent="0.35"/>
    <row r="3683" customFormat="1" x14ac:dyDescent="0.35"/>
    <row r="3684" customFormat="1" x14ac:dyDescent="0.35"/>
    <row r="3685" customFormat="1" x14ac:dyDescent="0.35"/>
    <row r="3686" customFormat="1" x14ac:dyDescent="0.35"/>
    <row r="3687" customFormat="1" x14ac:dyDescent="0.35"/>
    <row r="3688" customFormat="1" x14ac:dyDescent="0.35"/>
    <row r="3689" customFormat="1" x14ac:dyDescent="0.35"/>
    <row r="3690" customFormat="1" x14ac:dyDescent="0.35"/>
    <row r="3691" customFormat="1" x14ac:dyDescent="0.35"/>
    <row r="3692" customFormat="1" x14ac:dyDescent="0.35"/>
    <row r="3693" customFormat="1" x14ac:dyDescent="0.35"/>
    <row r="3694" customFormat="1" x14ac:dyDescent="0.35"/>
    <row r="3695" customFormat="1" x14ac:dyDescent="0.35"/>
    <row r="3696" customFormat="1" x14ac:dyDescent="0.35"/>
    <row r="3697" customFormat="1" x14ac:dyDescent="0.35"/>
    <row r="3698" customFormat="1" x14ac:dyDescent="0.35"/>
    <row r="3699" customFormat="1" x14ac:dyDescent="0.35"/>
    <row r="3700" customFormat="1" x14ac:dyDescent="0.35"/>
    <row r="3701" customFormat="1" x14ac:dyDescent="0.35"/>
    <row r="3702" customFormat="1" x14ac:dyDescent="0.35"/>
    <row r="3703" customFormat="1" x14ac:dyDescent="0.35"/>
    <row r="3704" customFormat="1" x14ac:dyDescent="0.35"/>
    <row r="3705" customFormat="1" x14ac:dyDescent="0.35"/>
    <row r="3706" customFormat="1" x14ac:dyDescent="0.35"/>
    <row r="3707" customFormat="1" x14ac:dyDescent="0.35"/>
    <row r="3708" customFormat="1" x14ac:dyDescent="0.35"/>
    <row r="3709" customFormat="1" x14ac:dyDescent="0.35"/>
    <row r="3710" customFormat="1" x14ac:dyDescent="0.35"/>
    <row r="3711" customFormat="1" x14ac:dyDescent="0.35"/>
    <row r="3712" customFormat="1" x14ac:dyDescent="0.35"/>
    <row r="3713" customFormat="1" x14ac:dyDescent="0.35"/>
    <row r="3714" customFormat="1" x14ac:dyDescent="0.35"/>
    <row r="3715" customFormat="1" x14ac:dyDescent="0.35"/>
    <row r="3716" customFormat="1" x14ac:dyDescent="0.35"/>
    <row r="3717" customFormat="1" x14ac:dyDescent="0.35"/>
    <row r="3718" customFormat="1" x14ac:dyDescent="0.35"/>
    <row r="3719" customFormat="1" x14ac:dyDescent="0.35"/>
    <row r="3720" customFormat="1" x14ac:dyDescent="0.35"/>
    <row r="3721" customFormat="1" x14ac:dyDescent="0.35"/>
    <row r="3722" customFormat="1" x14ac:dyDescent="0.35"/>
    <row r="3723" customFormat="1" x14ac:dyDescent="0.35"/>
    <row r="3724" customFormat="1" x14ac:dyDescent="0.35"/>
    <row r="3725" customFormat="1" x14ac:dyDescent="0.35"/>
    <row r="3726" customFormat="1" x14ac:dyDescent="0.35"/>
    <row r="3727" customFormat="1" x14ac:dyDescent="0.35"/>
    <row r="3728" customFormat="1" x14ac:dyDescent="0.35"/>
    <row r="3729" customFormat="1" x14ac:dyDescent="0.35"/>
    <row r="3730" customFormat="1" x14ac:dyDescent="0.35"/>
    <row r="3731" customFormat="1" x14ac:dyDescent="0.35"/>
    <row r="3732" customFormat="1" x14ac:dyDescent="0.35"/>
    <row r="3733" customFormat="1" x14ac:dyDescent="0.35"/>
    <row r="3734" customFormat="1" x14ac:dyDescent="0.35"/>
    <row r="3735" customFormat="1" x14ac:dyDescent="0.35"/>
    <row r="3736" customFormat="1" x14ac:dyDescent="0.35"/>
    <row r="3737" customFormat="1" x14ac:dyDescent="0.35"/>
    <row r="3738" customFormat="1" x14ac:dyDescent="0.35"/>
    <row r="3739" customFormat="1" x14ac:dyDescent="0.35"/>
    <row r="3740" customFormat="1" x14ac:dyDescent="0.35"/>
    <row r="3741" customFormat="1" x14ac:dyDescent="0.35"/>
    <row r="3742" customFormat="1" x14ac:dyDescent="0.35"/>
    <row r="3743" customFormat="1" x14ac:dyDescent="0.35"/>
    <row r="3744" customFormat="1" x14ac:dyDescent="0.35"/>
    <row r="3745" customFormat="1" x14ac:dyDescent="0.35"/>
    <row r="3746" customFormat="1" x14ac:dyDescent="0.35"/>
    <row r="3747" customFormat="1" x14ac:dyDescent="0.35"/>
    <row r="3748" customFormat="1" x14ac:dyDescent="0.35"/>
    <row r="3749" customFormat="1" x14ac:dyDescent="0.35"/>
    <row r="3750" customFormat="1" x14ac:dyDescent="0.35"/>
    <row r="3751" customFormat="1" x14ac:dyDescent="0.35"/>
    <row r="3752" customFormat="1" x14ac:dyDescent="0.35"/>
    <row r="3753" customFormat="1" x14ac:dyDescent="0.35"/>
    <row r="3754" customFormat="1" x14ac:dyDescent="0.35"/>
    <row r="3755" customFormat="1" x14ac:dyDescent="0.35"/>
    <row r="3756" customFormat="1" x14ac:dyDescent="0.35"/>
    <row r="3757" customFormat="1" x14ac:dyDescent="0.35"/>
    <row r="3758" customFormat="1" x14ac:dyDescent="0.35"/>
    <row r="3759" customFormat="1" x14ac:dyDescent="0.35"/>
    <row r="3760" customFormat="1" x14ac:dyDescent="0.35"/>
    <row r="3761" customFormat="1" x14ac:dyDescent="0.35"/>
    <row r="3762" customFormat="1" x14ac:dyDescent="0.35"/>
    <row r="3763" customFormat="1" x14ac:dyDescent="0.35"/>
    <row r="3764" customFormat="1" x14ac:dyDescent="0.35"/>
    <row r="3765" customFormat="1" x14ac:dyDescent="0.35"/>
    <row r="3766" customFormat="1" x14ac:dyDescent="0.35"/>
    <row r="3767" customFormat="1" x14ac:dyDescent="0.35"/>
    <row r="3768" customFormat="1" x14ac:dyDescent="0.35"/>
    <row r="3769" customFormat="1" x14ac:dyDescent="0.35"/>
    <row r="3770" customFormat="1" x14ac:dyDescent="0.35"/>
    <row r="3771" customFormat="1" x14ac:dyDescent="0.35"/>
    <row r="3772" customFormat="1" x14ac:dyDescent="0.35"/>
    <row r="3773" customFormat="1" x14ac:dyDescent="0.35"/>
    <row r="3774" customFormat="1" x14ac:dyDescent="0.35"/>
    <row r="3775" customFormat="1" x14ac:dyDescent="0.35"/>
    <row r="3776" customFormat="1" x14ac:dyDescent="0.35"/>
    <row r="3777" customFormat="1" x14ac:dyDescent="0.35"/>
    <row r="3778" customFormat="1" x14ac:dyDescent="0.35"/>
    <row r="3779" customFormat="1" x14ac:dyDescent="0.35"/>
    <row r="3780" customFormat="1" x14ac:dyDescent="0.35"/>
    <row r="3781" customFormat="1" x14ac:dyDescent="0.35"/>
    <row r="3782" customFormat="1" x14ac:dyDescent="0.35"/>
    <row r="3783" customFormat="1" x14ac:dyDescent="0.35"/>
    <row r="3784" customFormat="1" x14ac:dyDescent="0.35"/>
    <row r="3785" customFormat="1" x14ac:dyDescent="0.35"/>
    <row r="3786" customFormat="1" x14ac:dyDescent="0.35"/>
    <row r="3787" customFormat="1" x14ac:dyDescent="0.35"/>
    <row r="3788" customFormat="1" x14ac:dyDescent="0.35"/>
    <row r="3789" customFormat="1" x14ac:dyDescent="0.35"/>
    <row r="3790" customFormat="1" x14ac:dyDescent="0.35"/>
    <row r="3791" customFormat="1" x14ac:dyDescent="0.35"/>
    <row r="3792" customFormat="1" x14ac:dyDescent="0.35"/>
    <row r="3793" customFormat="1" x14ac:dyDescent="0.35"/>
    <row r="3794" customFormat="1" x14ac:dyDescent="0.35"/>
    <row r="3795" customFormat="1" x14ac:dyDescent="0.35"/>
    <row r="3796" customFormat="1" x14ac:dyDescent="0.35"/>
    <row r="3797" customFormat="1" x14ac:dyDescent="0.35"/>
    <row r="3798" customFormat="1" x14ac:dyDescent="0.35"/>
    <row r="3799" customFormat="1" x14ac:dyDescent="0.35"/>
    <row r="3800" customFormat="1" x14ac:dyDescent="0.35"/>
    <row r="3801" customFormat="1" x14ac:dyDescent="0.35"/>
    <row r="3802" customFormat="1" x14ac:dyDescent="0.35"/>
    <row r="3803" customFormat="1" x14ac:dyDescent="0.35"/>
    <row r="3804" customFormat="1" x14ac:dyDescent="0.35"/>
    <row r="3805" customFormat="1" x14ac:dyDescent="0.35"/>
    <row r="3806" customFormat="1" x14ac:dyDescent="0.35"/>
    <row r="3807" customFormat="1" x14ac:dyDescent="0.35"/>
    <row r="3808" customFormat="1" x14ac:dyDescent="0.35"/>
    <row r="3809" customFormat="1" x14ac:dyDescent="0.35"/>
    <row r="3810" customFormat="1" x14ac:dyDescent="0.35"/>
    <row r="3811" customFormat="1" x14ac:dyDescent="0.35"/>
    <row r="3812" customFormat="1" x14ac:dyDescent="0.35"/>
    <row r="3813" customFormat="1" x14ac:dyDescent="0.35"/>
    <row r="3814" customFormat="1" x14ac:dyDescent="0.35"/>
    <row r="3815" customFormat="1" x14ac:dyDescent="0.35"/>
    <row r="3816" customFormat="1" x14ac:dyDescent="0.35"/>
    <row r="3817" customFormat="1" x14ac:dyDescent="0.35"/>
    <row r="3818" customFormat="1" x14ac:dyDescent="0.35"/>
    <row r="3819" customFormat="1" x14ac:dyDescent="0.35"/>
    <row r="3820" customFormat="1" x14ac:dyDescent="0.35"/>
    <row r="3821" customFormat="1" x14ac:dyDescent="0.35"/>
    <row r="3822" customFormat="1" x14ac:dyDescent="0.35"/>
    <row r="3823" customFormat="1" x14ac:dyDescent="0.35"/>
    <row r="3824" customFormat="1" x14ac:dyDescent="0.35"/>
    <row r="3825" customFormat="1" x14ac:dyDescent="0.35"/>
    <row r="3826" customFormat="1" x14ac:dyDescent="0.35"/>
    <row r="3827" customFormat="1" x14ac:dyDescent="0.35"/>
    <row r="3828" customFormat="1" x14ac:dyDescent="0.35"/>
    <row r="3829" customFormat="1" x14ac:dyDescent="0.35"/>
    <row r="3830" customFormat="1" x14ac:dyDescent="0.35"/>
    <row r="3831" customFormat="1" x14ac:dyDescent="0.35"/>
    <row r="3832" customFormat="1" x14ac:dyDescent="0.35"/>
    <row r="3833" customFormat="1" x14ac:dyDescent="0.35"/>
    <row r="3834" customFormat="1" x14ac:dyDescent="0.35"/>
    <row r="3835" customFormat="1" x14ac:dyDescent="0.35"/>
    <row r="3836" customFormat="1" x14ac:dyDescent="0.35"/>
    <row r="3837" customFormat="1" x14ac:dyDescent="0.35"/>
    <row r="3838" customFormat="1" x14ac:dyDescent="0.35"/>
    <row r="3839" customFormat="1" x14ac:dyDescent="0.35"/>
    <row r="3840" customFormat="1" x14ac:dyDescent="0.35"/>
    <row r="3841" customFormat="1" x14ac:dyDescent="0.35"/>
    <row r="3842" customFormat="1" x14ac:dyDescent="0.35"/>
    <row r="3843" customFormat="1" x14ac:dyDescent="0.35"/>
    <row r="3844" customFormat="1" x14ac:dyDescent="0.35"/>
    <row r="3845" customFormat="1" x14ac:dyDescent="0.35"/>
    <row r="3846" customFormat="1" x14ac:dyDescent="0.35"/>
    <row r="3847" customFormat="1" x14ac:dyDescent="0.35"/>
    <row r="3848" customFormat="1" x14ac:dyDescent="0.35"/>
    <row r="3849" customFormat="1" x14ac:dyDescent="0.35"/>
    <row r="3850" customFormat="1" x14ac:dyDescent="0.35"/>
    <row r="3851" customFormat="1" x14ac:dyDescent="0.35"/>
    <row r="3852" customFormat="1" x14ac:dyDescent="0.35"/>
    <row r="3853" customFormat="1" x14ac:dyDescent="0.35"/>
    <row r="3854" customFormat="1" x14ac:dyDescent="0.35"/>
    <row r="3855" customFormat="1" x14ac:dyDescent="0.35"/>
    <row r="3856" customFormat="1" x14ac:dyDescent="0.35"/>
    <row r="3857" customFormat="1" x14ac:dyDescent="0.35"/>
    <row r="3858" customFormat="1" x14ac:dyDescent="0.35"/>
    <row r="3859" customFormat="1" x14ac:dyDescent="0.35"/>
    <row r="3860" customFormat="1" x14ac:dyDescent="0.35"/>
    <row r="3861" customFormat="1" x14ac:dyDescent="0.35"/>
    <row r="3862" customFormat="1" x14ac:dyDescent="0.35"/>
    <row r="3863" customFormat="1" x14ac:dyDescent="0.35"/>
    <row r="3864" customFormat="1" x14ac:dyDescent="0.35"/>
    <row r="3865" customFormat="1" x14ac:dyDescent="0.35"/>
    <row r="3866" customFormat="1" x14ac:dyDescent="0.35"/>
    <row r="3867" customFormat="1" x14ac:dyDescent="0.35"/>
    <row r="3868" customFormat="1" x14ac:dyDescent="0.35"/>
    <row r="3869" customFormat="1" x14ac:dyDescent="0.35"/>
    <row r="3870" customFormat="1" x14ac:dyDescent="0.35"/>
    <row r="3871" customFormat="1" x14ac:dyDescent="0.35"/>
    <row r="3872" customFormat="1" x14ac:dyDescent="0.35"/>
    <row r="3873" customFormat="1" x14ac:dyDescent="0.35"/>
    <row r="3874" customFormat="1" x14ac:dyDescent="0.35"/>
    <row r="3875" customFormat="1" x14ac:dyDescent="0.35"/>
    <row r="3876" customFormat="1" x14ac:dyDescent="0.35"/>
    <row r="3877" customFormat="1" x14ac:dyDescent="0.35"/>
    <row r="3878" customFormat="1" x14ac:dyDescent="0.35"/>
    <row r="3879" customFormat="1" x14ac:dyDescent="0.35"/>
    <row r="3880" customFormat="1" x14ac:dyDescent="0.35"/>
    <row r="3881" customFormat="1" x14ac:dyDescent="0.35"/>
    <row r="3882" customFormat="1" x14ac:dyDescent="0.35"/>
    <row r="3883" customFormat="1" x14ac:dyDescent="0.35"/>
    <row r="3884" customFormat="1" x14ac:dyDescent="0.35"/>
    <row r="3885" customFormat="1" x14ac:dyDescent="0.35"/>
    <row r="3886" customFormat="1" x14ac:dyDescent="0.35"/>
    <row r="3887" customFormat="1" x14ac:dyDescent="0.35"/>
    <row r="3888" customFormat="1" x14ac:dyDescent="0.35"/>
    <row r="3889" customFormat="1" x14ac:dyDescent="0.35"/>
    <row r="3890" customFormat="1" x14ac:dyDescent="0.35"/>
    <row r="3891" customFormat="1" x14ac:dyDescent="0.35"/>
    <row r="3892" customFormat="1" x14ac:dyDescent="0.35"/>
    <row r="3893" customFormat="1" x14ac:dyDescent="0.35"/>
    <row r="3894" customFormat="1" x14ac:dyDescent="0.35"/>
    <row r="3895" customFormat="1" x14ac:dyDescent="0.35"/>
    <row r="3896" customFormat="1" x14ac:dyDescent="0.35"/>
    <row r="3897" customFormat="1" x14ac:dyDescent="0.35"/>
    <row r="3898" customFormat="1" x14ac:dyDescent="0.35"/>
    <row r="3899" customFormat="1" x14ac:dyDescent="0.35"/>
    <row r="3900" customFormat="1" x14ac:dyDescent="0.35"/>
    <row r="3901" customFormat="1" x14ac:dyDescent="0.35"/>
    <row r="3902" customFormat="1" x14ac:dyDescent="0.35"/>
    <row r="3903" customFormat="1" x14ac:dyDescent="0.35"/>
    <row r="3904" customFormat="1" x14ac:dyDescent="0.35"/>
    <row r="3905" customFormat="1" x14ac:dyDescent="0.35"/>
    <row r="3906" customFormat="1" x14ac:dyDescent="0.35"/>
    <row r="3907" customFormat="1" x14ac:dyDescent="0.35"/>
    <row r="3908" customFormat="1" x14ac:dyDescent="0.35"/>
    <row r="3909" customFormat="1" x14ac:dyDescent="0.35"/>
    <row r="3910" customFormat="1" x14ac:dyDescent="0.35"/>
    <row r="3911" customFormat="1" x14ac:dyDescent="0.35"/>
    <row r="3912" customFormat="1" x14ac:dyDescent="0.35"/>
    <row r="3913" customFormat="1" x14ac:dyDescent="0.35"/>
    <row r="3914" customFormat="1" x14ac:dyDescent="0.35"/>
    <row r="3915" customFormat="1" x14ac:dyDescent="0.35"/>
    <row r="3916" customFormat="1" x14ac:dyDescent="0.35"/>
    <row r="3917" customFormat="1" x14ac:dyDescent="0.35"/>
    <row r="3918" customFormat="1" x14ac:dyDescent="0.35"/>
    <row r="3919" customFormat="1" x14ac:dyDescent="0.35"/>
    <row r="3920" customFormat="1" x14ac:dyDescent="0.35"/>
    <row r="3921" customFormat="1" x14ac:dyDescent="0.35"/>
    <row r="3922" customFormat="1" x14ac:dyDescent="0.35"/>
    <row r="3923" customFormat="1" x14ac:dyDescent="0.35"/>
    <row r="3924" customFormat="1" x14ac:dyDescent="0.35"/>
    <row r="3925" customFormat="1" x14ac:dyDescent="0.35"/>
    <row r="3926" customFormat="1" x14ac:dyDescent="0.35"/>
    <row r="3927" customFormat="1" x14ac:dyDescent="0.35"/>
    <row r="3928" customFormat="1" x14ac:dyDescent="0.35"/>
    <row r="3929" customFormat="1" x14ac:dyDescent="0.35"/>
    <row r="3930" customFormat="1" x14ac:dyDescent="0.35"/>
    <row r="3931" customFormat="1" x14ac:dyDescent="0.35"/>
    <row r="3932" customFormat="1" x14ac:dyDescent="0.35"/>
    <row r="3933" customFormat="1" x14ac:dyDescent="0.35"/>
    <row r="3934" customFormat="1" x14ac:dyDescent="0.35"/>
    <row r="3935" customFormat="1" x14ac:dyDescent="0.35"/>
    <row r="3936" customFormat="1" x14ac:dyDescent="0.35"/>
    <row r="3937" customFormat="1" x14ac:dyDescent="0.35"/>
    <row r="3938" customFormat="1" x14ac:dyDescent="0.35"/>
    <row r="3939" customFormat="1" x14ac:dyDescent="0.35"/>
    <row r="3940" customFormat="1" x14ac:dyDescent="0.35"/>
    <row r="3941" customFormat="1" x14ac:dyDescent="0.35"/>
    <row r="3942" customFormat="1" x14ac:dyDescent="0.35"/>
    <row r="3943" customFormat="1" x14ac:dyDescent="0.35"/>
    <row r="3944" customFormat="1" x14ac:dyDescent="0.35"/>
    <row r="3945" customFormat="1" x14ac:dyDescent="0.35"/>
    <row r="3946" customFormat="1" x14ac:dyDescent="0.35"/>
    <row r="3947" customFormat="1" x14ac:dyDescent="0.35"/>
    <row r="3948" customFormat="1" x14ac:dyDescent="0.35"/>
    <row r="3949" customFormat="1" x14ac:dyDescent="0.35"/>
    <row r="3950" customFormat="1" x14ac:dyDescent="0.35"/>
    <row r="3951" customFormat="1" x14ac:dyDescent="0.35"/>
    <row r="3952" customFormat="1" x14ac:dyDescent="0.35"/>
    <row r="3953" customFormat="1" x14ac:dyDescent="0.35"/>
    <row r="3954" customFormat="1" x14ac:dyDescent="0.35"/>
    <row r="3955" customFormat="1" x14ac:dyDescent="0.35"/>
    <row r="3956" customFormat="1" x14ac:dyDescent="0.35"/>
    <row r="3957" customFormat="1" x14ac:dyDescent="0.35"/>
    <row r="3958" customFormat="1" x14ac:dyDescent="0.35"/>
    <row r="3959" customFormat="1" x14ac:dyDescent="0.35"/>
    <row r="3960" customFormat="1" x14ac:dyDescent="0.35"/>
    <row r="3961" customFormat="1" x14ac:dyDescent="0.35"/>
    <row r="3962" customFormat="1" x14ac:dyDescent="0.35"/>
    <row r="3963" customFormat="1" x14ac:dyDescent="0.35"/>
    <row r="3964" customFormat="1" x14ac:dyDescent="0.35"/>
    <row r="3965" customFormat="1" x14ac:dyDescent="0.35"/>
    <row r="3966" customFormat="1" x14ac:dyDescent="0.35"/>
    <row r="3967" customFormat="1" x14ac:dyDescent="0.35"/>
    <row r="3968" customFormat="1" x14ac:dyDescent="0.35"/>
    <row r="3969" customFormat="1" x14ac:dyDescent="0.35"/>
    <row r="3970" customFormat="1" x14ac:dyDescent="0.35"/>
    <row r="3971" customFormat="1" x14ac:dyDescent="0.35"/>
    <row r="3972" customFormat="1" x14ac:dyDescent="0.35"/>
    <row r="3973" customFormat="1" x14ac:dyDescent="0.35"/>
    <row r="3974" customFormat="1" x14ac:dyDescent="0.35"/>
    <row r="3975" customFormat="1" x14ac:dyDescent="0.35"/>
    <row r="3976" customFormat="1" x14ac:dyDescent="0.35"/>
    <row r="3977" customFormat="1" x14ac:dyDescent="0.35"/>
    <row r="3978" customFormat="1" x14ac:dyDescent="0.35"/>
    <row r="3979" customFormat="1" x14ac:dyDescent="0.35"/>
    <row r="3980" customFormat="1" x14ac:dyDescent="0.35"/>
    <row r="3981" customFormat="1" x14ac:dyDescent="0.35"/>
    <row r="3982" customFormat="1" x14ac:dyDescent="0.35"/>
    <row r="3983" customFormat="1" x14ac:dyDescent="0.35"/>
    <row r="3984" customFormat="1" x14ac:dyDescent="0.35"/>
    <row r="3985" customFormat="1" x14ac:dyDescent="0.35"/>
    <row r="3986" customFormat="1" x14ac:dyDescent="0.35"/>
    <row r="3987" customFormat="1" x14ac:dyDescent="0.35"/>
    <row r="3988" customFormat="1" x14ac:dyDescent="0.35"/>
    <row r="3989" customFormat="1" x14ac:dyDescent="0.35"/>
    <row r="3990" customFormat="1" x14ac:dyDescent="0.35"/>
    <row r="3991" customFormat="1" x14ac:dyDescent="0.35"/>
    <row r="3992" customFormat="1" x14ac:dyDescent="0.35"/>
    <row r="3993" customFormat="1" x14ac:dyDescent="0.35"/>
    <row r="3994" customFormat="1" x14ac:dyDescent="0.35"/>
    <row r="3995" customFormat="1" x14ac:dyDescent="0.35"/>
    <row r="3996" customFormat="1" x14ac:dyDescent="0.35"/>
    <row r="3997" customFormat="1" x14ac:dyDescent="0.35"/>
    <row r="3998" customFormat="1" x14ac:dyDescent="0.35"/>
    <row r="3999" customFormat="1" x14ac:dyDescent="0.35"/>
    <row r="4000" customFormat="1" x14ac:dyDescent="0.35"/>
    <row r="4001" customFormat="1" x14ac:dyDescent="0.35"/>
    <row r="4002" customFormat="1" x14ac:dyDescent="0.35"/>
    <row r="4003" customFormat="1" x14ac:dyDescent="0.35"/>
    <row r="4004" customFormat="1" x14ac:dyDescent="0.35"/>
    <row r="4005" customFormat="1" x14ac:dyDescent="0.35"/>
    <row r="4006" customFormat="1" x14ac:dyDescent="0.35"/>
    <row r="4007" customFormat="1" x14ac:dyDescent="0.35"/>
    <row r="4008" customFormat="1" x14ac:dyDescent="0.35"/>
    <row r="4009" customFormat="1" x14ac:dyDescent="0.35"/>
    <row r="4010" customFormat="1" x14ac:dyDescent="0.35"/>
    <row r="4011" customFormat="1" x14ac:dyDescent="0.35"/>
    <row r="4012" customFormat="1" x14ac:dyDescent="0.35"/>
    <row r="4013" customFormat="1" x14ac:dyDescent="0.35"/>
    <row r="4014" customFormat="1" x14ac:dyDescent="0.35"/>
    <row r="4015" customFormat="1" x14ac:dyDescent="0.35"/>
    <row r="4016" customFormat="1" x14ac:dyDescent="0.35"/>
    <row r="4017" customFormat="1" x14ac:dyDescent="0.35"/>
    <row r="4018" customFormat="1" x14ac:dyDescent="0.35"/>
    <row r="4019" customFormat="1" x14ac:dyDescent="0.35"/>
    <row r="4020" customFormat="1" x14ac:dyDescent="0.35"/>
    <row r="4021" customFormat="1" x14ac:dyDescent="0.35"/>
    <row r="4022" customFormat="1" x14ac:dyDescent="0.35"/>
    <row r="4023" customFormat="1" x14ac:dyDescent="0.35"/>
    <row r="4024" customFormat="1" x14ac:dyDescent="0.35"/>
    <row r="4025" customFormat="1" x14ac:dyDescent="0.35"/>
    <row r="4026" customFormat="1" x14ac:dyDescent="0.35"/>
    <row r="4027" customFormat="1" x14ac:dyDescent="0.35"/>
    <row r="4028" customFormat="1" x14ac:dyDescent="0.35"/>
    <row r="4029" customFormat="1" x14ac:dyDescent="0.35"/>
    <row r="4030" customFormat="1" x14ac:dyDescent="0.35"/>
    <row r="4031" customFormat="1" x14ac:dyDescent="0.35"/>
    <row r="4032" customFormat="1" x14ac:dyDescent="0.35"/>
    <row r="4033" customFormat="1" x14ac:dyDescent="0.35"/>
    <row r="4034" customFormat="1" x14ac:dyDescent="0.35"/>
    <row r="4035" customFormat="1" x14ac:dyDescent="0.35"/>
    <row r="4036" customFormat="1" x14ac:dyDescent="0.35"/>
    <row r="4037" customFormat="1" x14ac:dyDescent="0.35"/>
    <row r="4038" customFormat="1" x14ac:dyDescent="0.35"/>
    <row r="4039" customFormat="1" x14ac:dyDescent="0.35"/>
    <row r="4040" customFormat="1" x14ac:dyDescent="0.35"/>
    <row r="4041" customFormat="1" x14ac:dyDescent="0.35"/>
    <row r="4042" customFormat="1" x14ac:dyDescent="0.35"/>
    <row r="4043" customFormat="1" x14ac:dyDescent="0.35"/>
    <row r="4044" customFormat="1" x14ac:dyDescent="0.35"/>
    <row r="4045" customFormat="1" x14ac:dyDescent="0.35"/>
    <row r="4046" customFormat="1" x14ac:dyDescent="0.35"/>
    <row r="4047" customFormat="1" x14ac:dyDescent="0.35"/>
    <row r="4048" customFormat="1" x14ac:dyDescent="0.35"/>
    <row r="4049" customFormat="1" x14ac:dyDescent="0.35"/>
    <row r="4050" customFormat="1" x14ac:dyDescent="0.35"/>
    <row r="4051" customFormat="1" x14ac:dyDescent="0.35"/>
    <row r="4052" customFormat="1" x14ac:dyDescent="0.35"/>
    <row r="4053" customFormat="1" x14ac:dyDescent="0.35"/>
    <row r="4054" customFormat="1" x14ac:dyDescent="0.35"/>
    <row r="4055" customFormat="1" x14ac:dyDescent="0.35"/>
    <row r="4056" customFormat="1" x14ac:dyDescent="0.35"/>
    <row r="4057" customFormat="1" x14ac:dyDescent="0.35"/>
    <row r="4058" customFormat="1" x14ac:dyDescent="0.35"/>
    <row r="4059" customFormat="1" x14ac:dyDescent="0.35"/>
    <row r="4060" customFormat="1" x14ac:dyDescent="0.35"/>
    <row r="4061" customFormat="1" x14ac:dyDescent="0.35"/>
    <row r="4062" customFormat="1" x14ac:dyDescent="0.35"/>
    <row r="4063" customFormat="1" x14ac:dyDescent="0.35"/>
    <row r="4064" customFormat="1" x14ac:dyDescent="0.35"/>
    <row r="4065" customFormat="1" x14ac:dyDescent="0.35"/>
    <row r="4066" customFormat="1" x14ac:dyDescent="0.35"/>
    <row r="4067" customFormat="1" x14ac:dyDescent="0.35"/>
    <row r="4068" customFormat="1" x14ac:dyDescent="0.35"/>
    <row r="4069" customFormat="1" x14ac:dyDescent="0.35"/>
    <row r="4070" customFormat="1" x14ac:dyDescent="0.35"/>
    <row r="4071" customFormat="1" x14ac:dyDescent="0.35"/>
    <row r="4072" customFormat="1" x14ac:dyDescent="0.35"/>
    <row r="4073" customFormat="1" x14ac:dyDescent="0.35"/>
    <row r="4074" customFormat="1" x14ac:dyDescent="0.35"/>
    <row r="4075" customFormat="1" x14ac:dyDescent="0.35"/>
    <row r="4076" customFormat="1" x14ac:dyDescent="0.35"/>
    <row r="4077" customFormat="1" x14ac:dyDescent="0.35"/>
    <row r="4078" customFormat="1" x14ac:dyDescent="0.35"/>
    <row r="4079" customFormat="1" x14ac:dyDescent="0.35"/>
    <row r="4080" customFormat="1" x14ac:dyDescent="0.35"/>
    <row r="4081" customFormat="1" x14ac:dyDescent="0.35"/>
    <row r="4082" customFormat="1" x14ac:dyDescent="0.35"/>
    <row r="4083" customFormat="1" x14ac:dyDescent="0.35"/>
    <row r="4084" customFormat="1" x14ac:dyDescent="0.35"/>
    <row r="4085" customFormat="1" x14ac:dyDescent="0.35"/>
    <row r="4086" customFormat="1" x14ac:dyDescent="0.35"/>
    <row r="4087" customFormat="1" x14ac:dyDescent="0.35"/>
    <row r="4088" customFormat="1" x14ac:dyDescent="0.35"/>
    <row r="4089" customFormat="1" x14ac:dyDescent="0.35"/>
    <row r="4090" customFormat="1" x14ac:dyDescent="0.35"/>
    <row r="4091" customFormat="1" x14ac:dyDescent="0.35"/>
    <row r="4092" customFormat="1" x14ac:dyDescent="0.35"/>
    <row r="4093" customFormat="1" x14ac:dyDescent="0.35"/>
    <row r="4094" customFormat="1" x14ac:dyDescent="0.35"/>
    <row r="4095" customFormat="1" x14ac:dyDescent="0.35"/>
    <row r="4096" customFormat="1" x14ac:dyDescent="0.35"/>
    <row r="4097" customFormat="1" x14ac:dyDescent="0.35"/>
    <row r="4098" customFormat="1" x14ac:dyDescent="0.35"/>
    <row r="4099" customFormat="1" x14ac:dyDescent="0.35"/>
    <row r="4100" customFormat="1" x14ac:dyDescent="0.35"/>
    <row r="4101" customFormat="1" x14ac:dyDescent="0.35"/>
    <row r="4102" customFormat="1" x14ac:dyDescent="0.35"/>
    <row r="4103" customFormat="1" x14ac:dyDescent="0.35"/>
    <row r="4104" customFormat="1" x14ac:dyDescent="0.35"/>
    <row r="4105" customFormat="1" x14ac:dyDescent="0.35"/>
    <row r="4106" customFormat="1" x14ac:dyDescent="0.35"/>
    <row r="4107" customFormat="1" x14ac:dyDescent="0.35"/>
    <row r="4108" customFormat="1" x14ac:dyDescent="0.35"/>
    <row r="4109" customFormat="1" x14ac:dyDescent="0.35"/>
    <row r="4110" customFormat="1" x14ac:dyDescent="0.35"/>
    <row r="4111" customFormat="1" x14ac:dyDescent="0.35"/>
    <row r="4112" customFormat="1" x14ac:dyDescent="0.35"/>
    <row r="4113" customFormat="1" x14ac:dyDescent="0.35"/>
    <row r="4114" customFormat="1" x14ac:dyDescent="0.35"/>
    <row r="4115" customFormat="1" x14ac:dyDescent="0.35"/>
    <row r="4116" customFormat="1" x14ac:dyDescent="0.35"/>
    <row r="4117" customFormat="1" x14ac:dyDescent="0.35"/>
    <row r="4118" customFormat="1" x14ac:dyDescent="0.35"/>
    <row r="4119" customFormat="1" x14ac:dyDescent="0.35"/>
    <row r="4120" customFormat="1" x14ac:dyDescent="0.35"/>
    <row r="4121" customFormat="1" x14ac:dyDescent="0.35"/>
    <row r="4122" customFormat="1" x14ac:dyDescent="0.35"/>
    <row r="4123" customFormat="1" x14ac:dyDescent="0.35"/>
    <row r="4124" customFormat="1" x14ac:dyDescent="0.35"/>
    <row r="4125" customFormat="1" x14ac:dyDescent="0.35"/>
    <row r="4126" customFormat="1" x14ac:dyDescent="0.35"/>
    <row r="4127" customFormat="1" x14ac:dyDescent="0.35"/>
    <row r="4128" customFormat="1" x14ac:dyDescent="0.35"/>
    <row r="4129" customFormat="1" x14ac:dyDescent="0.35"/>
    <row r="4130" customFormat="1" x14ac:dyDescent="0.35"/>
    <row r="4131" customFormat="1" x14ac:dyDescent="0.35"/>
    <row r="4132" customFormat="1" x14ac:dyDescent="0.35"/>
    <row r="4133" customFormat="1" x14ac:dyDescent="0.35"/>
    <row r="4134" customFormat="1" x14ac:dyDescent="0.35"/>
    <row r="4135" customFormat="1" x14ac:dyDescent="0.35"/>
    <row r="4136" customFormat="1" x14ac:dyDescent="0.35"/>
    <row r="4137" customFormat="1" x14ac:dyDescent="0.35"/>
    <row r="4138" customFormat="1" x14ac:dyDescent="0.35"/>
    <row r="4139" customFormat="1" x14ac:dyDescent="0.35"/>
    <row r="4140" customFormat="1" x14ac:dyDescent="0.35"/>
    <row r="4141" customFormat="1" x14ac:dyDescent="0.35"/>
    <row r="4142" customFormat="1" x14ac:dyDescent="0.35"/>
    <row r="4143" customFormat="1" x14ac:dyDescent="0.35"/>
    <row r="4144" customFormat="1" x14ac:dyDescent="0.35"/>
    <row r="4145" customFormat="1" x14ac:dyDescent="0.35"/>
    <row r="4146" customFormat="1" x14ac:dyDescent="0.35"/>
    <row r="4147" customFormat="1" x14ac:dyDescent="0.35"/>
    <row r="4148" customFormat="1" x14ac:dyDescent="0.35"/>
    <row r="4149" customFormat="1" x14ac:dyDescent="0.35"/>
    <row r="4150" customFormat="1" x14ac:dyDescent="0.35"/>
    <row r="4151" customFormat="1" x14ac:dyDescent="0.35"/>
    <row r="4152" customFormat="1" x14ac:dyDescent="0.35"/>
    <row r="4153" customFormat="1" x14ac:dyDescent="0.35"/>
    <row r="4154" customFormat="1" x14ac:dyDescent="0.35"/>
    <row r="4155" customFormat="1" x14ac:dyDescent="0.35"/>
    <row r="4156" customFormat="1" x14ac:dyDescent="0.35"/>
    <row r="4157" customFormat="1" x14ac:dyDescent="0.35"/>
    <row r="4158" customFormat="1" x14ac:dyDescent="0.35"/>
    <row r="4159" customFormat="1" x14ac:dyDescent="0.35"/>
    <row r="4160" customFormat="1" x14ac:dyDescent="0.35"/>
    <row r="4161" customFormat="1" x14ac:dyDescent="0.35"/>
    <row r="4162" customFormat="1" x14ac:dyDescent="0.35"/>
    <row r="4163" customFormat="1" x14ac:dyDescent="0.35"/>
    <row r="4164" customFormat="1" x14ac:dyDescent="0.35"/>
    <row r="4165" customFormat="1" x14ac:dyDescent="0.35"/>
    <row r="4166" customFormat="1" x14ac:dyDescent="0.35"/>
    <row r="4167" customFormat="1" x14ac:dyDescent="0.35"/>
    <row r="4168" customFormat="1" x14ac:dyDescent="0.35"/>
    <row r="4169" customFormat="1" x14ac:dyDescent="0.35"/>
    <row r="4170" customFormat="1" x14ac:dyDescent="0.35"/>
    <row r="4171" customFormat="1" x14ac:dyDescent="0.35"/>
    <row r="4172" customFormat="1" x14ac:dyDescent="0.35"/>
    <row r="4173" customFormat="1" x14ac:dyDescent="0.35"/>
    <row r="4174" customFormat="1" x14ac:dyDescent="0.35"/>
    <row r="4175" customFormat="1" x14ac:dyDescent="0.35"/>
    <row r="4176" customFormat="1" x14ac:dyDescent="0.35"/>
    <row r="4177" customFormat="1" x14ac:dyDescent="0.35"/>
    <row r="4178" customFormat="1" x14ac:dyDescent="0.35"/>
    <row r="4179" customFormat="1" x14ac:dyDescent="0.35"/>
    <row r="4180" customFormat="1" x14ac:dyDescent="0.35"/>
    <row r="4181" customFormat="1" x14ac:dyDescent="0.35"/>
    <row r="4182" customFormat="1" x14ac:dyDescent="0.35"/>
    <row r="4183" customFormat="1" x14ac:dyDescent="0.35"/>
    <row r="4184" customFormat="1" x14ac:dyDescent="0.35"/>
    <row r="4185" customFormat="1" x14ac:dyDescent="0.35"/>
    <row r="4186" customFormat="1" x14ac:dyDescent="0.35"/>
    <row r="4187" customFormat="1" x14ac:dyDescent="0.35"/>
    <row r="4188" customFormat="1" x14ac:dyDescent="0.35"/>
    <row r="4189" customFormat="1" x14ac:dyDescent="0.35"/>
    <row r="4190" customFormat="1" x14ac:dyDescent="0.35"/>
    <row r="4191" customFormat="1" x14ac:dyDescent="0.35"/>
    <row r="4192" customFormat="1" x14ac:dyDescent="0.35"/>
    <row r="4193" customFormat="1" x14ac:dyDescent="0.35"/>
    <row r="4194" customFormat="1" x14ac:dyDescent="0.35"/>
    <row r="4195" customFormat="1" x14ac:dyDescent="0.35"/>
    <row r="4196" customFormat="1" x14ac:dyDescent="0.35"/>
    <row r="4197" customFormat="1" x14ac:dyDescent="0.35"/>
    <row r="4198" customFormat="1" x14ac:dyDescent="0.35"/>
    <row r="4199" customFormat="1" x14ac:dyDescent="0.35"/>
    <row r="4200" customFormat="1" x14ac:dyDescent="0.35"/>
    <row r="4201" customFormat="1" x14ac:dyDescent="0.35"/>
    <row r="4202" customFormat="1" x14ac:dyDescent="0.35"/>
    <row r="4203" customFormat="1" x14ac:dyDescent="0.35"/>
    <row r="4204" customFormat="1" x14ac:dyDescent="0.35"/>
    <row r="4205" customFormat="1" x14ac:dyDescent="0.35"/>
    <row r="4206" customFormat="1" x14ac:dyDescent="0.35"/>
    <row r="4207" customFormat="1" x14ac:dyDescent="0.35"/>
    <row r="4208" customFormat="1" x14ac:dyDescent="0.35"/>
    <row r="4209" customFormat="1" x14ac:dyDescent="0.35"/>
    <row r="4210" customFormat="1" x14ac:dyDescent="0.35"/>
    <row r="4211" customFormat="1" x14ac:dyDescent="0.35"/>
    <row r="4212" customFormat="1" x14ac:dyDescent="0.35"/>
    <row r="4213" customFormat="1" x14ac:dyDescent="0.35"/>
    <row r="4214" customFormat="1" x14ac:dyDescent="0.35"/>
    <row r="4215" customFormat="1" x14ac:dyDescent="0.35"/>
    <row r="4216" customFormat="1" x14ac:dyDescent="0.35"/>
    <row r="4217" customFormat="1" x14ac:dyDescent="0.35"/>
    <row r="4218" customFormat="1" x14ac:dyDescent="0.35"/>
    <row r="4219" customFormat="1" x14ac:dyDescent="0.35"/>
    <row r="4220" customFormat="1" x14ac:dyDescent="0.35"/>
    <row r="4221" customFormat="1" x14ac:dyDescent="0.35"/>
    <row r="4222" customFormat="1" x14ac:dyDescent="0.35"/>
    <row r="4223" customFormat="1" x14ac:dyDescent="0.35"/>
    <row r="4224" customFormat="1" x14ac:dyDescent="0.35"/>
    <row r="4225" customFormat="1" x14ac:dyDescent="0.35"/>
    <row r="4226" customFormat="1" x14ac:dyDescent="0.35"/>
    <row r="4227" customFormat="1" x14ac:dyDescent="0.35"/>
    <row r="4228" customFormat="1" x14ac:dyDescent="0.35"/>
    <row r="4229" customFormat="1" x14ac:dyDescent="0.35"/>
    <row r="4230" customFormat="1" x14ac:dyDescent="0.35"/>
    <row r="4231" customFormat="1" x14ac:dyDescent="0.35"/>
    <row r="4232" customFormat="1" x14ac:dyDescent="0.35"/>
    <row r="4233" customFormat="1" x14ac:dyDescent="0.35"/>
    <row r="4234" customFormat="1" x14ac:dyDescent="0.35"/>
    <row r="4235" customFormat="1" x14ac:dyDescent="0.35"/>
    <row r="4236" customFormat="1" x14ac:dyDescent="0.35"/>
    <row r="4237" customFormat="1" x14ac:dyDescent="0.35"/>
    <row r="4238" customFormat="1" x14ac:dyDescent="0.35"/>
    <row r="4239" customFormat="1" x14ac:dyDescent="0.35"/>
    <row r="4240" customFormat="1" x14ac:dyDescent="0.35"/>
    <row r="4241" customFormat="1" x14ac:dyDescent="0.35"/>
    <row r="4242" customFormat="1" x14ac:dyDescent="0.35"/>
    <row r="4243" customFormat="1" x14ac:dyDescent="0.35"/>
    <row r="4244" customFormat="1" x14ac:dyDescent="0.35"/>
    <row r="4245" customFormat="1" x14ac:dyDescent="0.35"/>
    <row r="4246" customFormat="1" x14ac:dyDescent="0.35"/>
    <row r="4247" customFormat="1" x14ac:dyDescent="0.35"/>
    <row r="4248" customFormat="1" x14ac:dyDescent="0.35"/>
    <row r="4249" customFormat="1" x14ac:dyDescent="0.35"/>
    <row r="4250" customFormat="1" x14ac:dyDescent="0.35"/>
    <row r="4251" customFormat="1" x14ac:dyDescent="0.35"/>
    <row r="4252" customFormat="1" x14ac:dyDescent="0.35"/>
    <row r="4253" customFormat="1" x14ac:dyDescent="0.35"/>
    <row r="4254" customFormat="1" x14ac:dyDescent="0.35"/>
    <row r="4255" customFormat="1" x14ac:dyDescent="0.35"/>
    <row r="4256" customFormat="1" x14ac:dyDescent="0.35"/>
    <row r="4257" customFormat="1" x14ac:dyDescent="0.35"/>
    <row r="4258" customFormat="1" x14ac:dyDescent="0.35"/>
    <row r="4259" customFormat="1" x14ac:dyDescent="0.35"/>
    <row r="4260" customFormat="1" x14ac:dyDescent="0.35"/>
    <row r="4261" customFormat="1" x14ac:dyDescent="0.35"/>
    <row r="4262" customFormat="1" x14ac:dyDescent="0.35"/>
    <row r="4263" customFormat="1" x14ac:dyDescent="0.35"/>
    <row r="4264" customFormat="1" x14ac:dyDescent="0.35"/>
    <row r="4265" customFormat="1" x14ac:dyDescent="0.35"/>
    <row r="4266" customFormat="1" x14ac:dyDescent="0.35"/>
    <row r="4267" customFormat="1" x14ac:dyDescent="0.35"/>
    <row r="4268" customFormat="1" x14ac:dyDescent="0.35"/>
    <row r="4269" customFormat="1" x14ac:dyDescent="0.35"/>
    <row r="4270" customFormat="1" x14ac:dyDescent="0.35"/>
    <row r="4271" customFormat="1" x14ac:dyDescent="0.35"/>
    <row r="4272" customFormat="1" x14ac:dyDescent="0.35"/>
    <row r="4273" customFormat="1" x14ac:dyDescent="0.35"/>
    <row r="4274" customFormat="1" x14ac:dyDescent="0.35"/>
    <row r="4275" customFormat="1" x14ac:dyDescent="0.35"/>
    <row r="4276" customFormat="1" x14ac:dyDescent="0.35"/>
    <row r="4277" customFormat="1" x14ac:dyDescent="0.35"/>
    <row r="4278" customFormat="1" x14ac:dyDescent="0.35"/>
    <row r="4279" customFormat="1" x14ac:dyDescent="0.35"/>
    <row r="4280" customFormat="1" x14ac:dyDescent="0.35"/>
    <row r="4281" customFormat="1" x14ac:dyDescent="0.35"/>
    <row r="4282" customFormat="1" x14ac:dyDescent="0.35"/>
    <row r="4283" customFormat="1" x14ac:dyDescent="0.35"/>
    <row r="4284" customFormat="1" x14ac:dyDescent="0.35"/>
    <row r="4285" customFormat="1" x14ac:dyDescent="0.35"/>
    <row r="4286" customFormat="1" x14ac:dyDescent="0.35"/>
    <row r="4287" customFormat="1" x14ac:dyDescent="0.35"/>
    <row r="4288" customFormat="1" x14ac:dyDescent="0.35"/>
    <row r="4289" customFormat="1" x14ac:dyDescent="0.35"/>
    <row r="4290" customFormat="1" x14ac:dyDescent="0.35"/>
    <row r="4291" customFormat="1" x14ac:dyDescent="0.35"/>
    <row r="4292" customFormat="1" x14ac:dyDescent="0.35"/>
    <row r="4293" customFormat="1" x14ac:dyDescent="0.35"/>
    <row r="4294" customFormat="1" x14ac:dyDescent="0.35"/>
    <row r="4295" customFormat="1" x14ac:dyDescent="0.35"/>
    <row r="4296" customFormat="1" x14ac:dyDescent="0.35"/>
    <row r="4297" customFormat="1" x14ac:dyDescent="0.35"/>
    <row r="4298" customFormat="1" x14ac:dyDescent="0.35"/>
    <row r="4299" customFormat="1" x14ac:dyDescent="0.35"/>
    <row r="4300" customFormat="1" x14ac:dyDescent="0.35"/>
    <row r="4301" customFormat="1" x14ac:dyDescent="0.35"/>
    <row r="4302" customFormat="1" x14ac:dyDescent="0.35"/>
    <row r="4303" customFormat="1" x14ac:dyDescent="0.35"/>
    <row r="4304" customFormat="1" x14ac:dyDescent="0.35"/>
    <row r="4305" customFormat="1" x14ac:dyDescent="0.35"/>
    <row r="4306" customFormat="1" x14ac:dyDescent="0.35"/>
    <row r="4307" customFormat="1" x14ac:dyDescent="0.35"/>
    <row r="4308" customFormat="1" x14ac:dyDescent="0.35"/>
    <row r="4309" customFormat="1" x14ac:dyDescent="0.35"/>
    <row r="4310" customFormat="1" x14ac:dyDescent="0.35"/>
    <row r="4311" customFormat="1" x14ac:dyDescent="0.35"/>
    <row r="4312" customFormat="1" x14ac:dyDescent="0.35"/>
    <row r="4313" customFormat="1" x14ac:dyDescent="0.35"/>
    <row r="4314" customFormat="1" x14ac:dyDescent="0.35"/>
    <row r="4315" customFormat="1" x14ac:dyDescent="0.35"/>
    <row r="4316" customFormat="1" x14ac:dyDescent="0.35"/>
    <row r="4317" customFormat="1" x14ac:dyDescent="0.35"/>
    <row r="4318" customFormat="1" x14ac:dyDescent="0.35"/>
    <row r="4319" customFormat="1" x14ac:dyDescent="0.35"/>
    <row r="4320" customFormat="1" x14ac:dyDescent="0.35"/>
    <row r="4321" customFormat="1" x14ac:dyDescent="0.35"/>
    <row r="4322" customFormat="1" x14ac:dyDescent="0.35"/>
    <row r="4323" customFormat="1" x14ac:dyDescent="0.35"/>
    <row r="4324" customFormat="1" x14ac:dyDescent="0.35"/>
    <row r="4325" customFormat="1" x14ac:dyDescent="0.35"/>
    <row r="4326" customFormat="1" x14ac:dyDescent="0.35"/>
    <row r="4327" customFormat="1" x14ac:dyDescent="0.35"/>
    <row r="4328" customFormat="1" x14ac:dyDescent="0.35"/>
    <row r="4329" customFormat="1" x14ac:dyDescent="0.35"/>
    <row r="4330" customFormat="1" x14ac:dyDescent="0.35"/>
    <row r="4331" customFormat="1" x14ac:dyDescent="0.35"/>
    <row r="4332" customFormat="1" x14ac:dyDescent="0.35"/>
    <row r="4333" customFormat="1" x14ac:dyDescent="0.35"/>
    <row r="4334" customFormat="1" x14ac:dyDescent="0.35"/>
    <row r="4335" customFormat="1" x14ac:dyDescent="0.35"/>
    <row r="4336" customFormat="1" x14ac:dyDescent="0.35"/>
    <row r="4337" customFormat="1" x14ac:dyDescent="0.35"/>
    <row r="4338" customFormat="1" x14ac:dyDescent="0.35"/>
    <row r="4339" customFormat="1" x14ac:dyDescent="0.35"/>
    <row r="4340" customFormat="1" x14ac:dyDescent="0.35"/>
    <row r="4341" customFormat="1" x14ac:dyDescent="0.35"/>
    <row r="4342" customFormat="1" x14ac:dyDescent="0.35"/>
    <row r="4343" customFormat="1" x14ac:dyDescent="0.35"/>
    <row r="4344" customFormat="1" x14ac:dyDescent="0.35"/>
    <row r="4345" customFormat="1" x14ac:dyDescent="0.35"/>
    <row r="4346" customFormat="1" x14ac:dyDescent="0.35"/>
    <row r="4347" customFormat="1" x14ac:dyDescent="0.35"/>
    <row r="4348" customFormat="1" x14ac:dyDescent="0.35"/>
    <row r="4349" customFormat="1" x14ac:dyDescent="0.35"/>
    <row r="4350" customFormat="1" x14ac:dyDescent="0.35"/>
    <row r="4351" customFormat="1" x14ac:dyDescent="0.35"/>
    <row r="4352" customFormat="1" x14ac:dyDescent="0.35"/>
    <row r="4353" customFormat="1" x14ac:dyDescent="0.35"/>
    <row r="4354" customFormat="1" x14ac:dyDescent="0.35"/>
    <row r="4355" customFormat="1" x14ac:dyDescent="0.35"/>
    <row r="4356" customFormat="1" x14ac:dyDescent="0.35"/>
    <row r="4357" customFormat="1" x14ac:dyDescent="0.35"/>
    <row r="4358" customFormat="1" x14ac:dyDescent="0.35"/>
    <row r="4359" customFormat="1" x14ac:dyDescent="0.35"/>
    <row r="4360" customFormat="1" x14ac:dyDescent="0.35"/>
    <row r="4361" customFormat="1" x14ac:dyDescent="0.35"/>
    <row r="4362" customFormat="1" x14ac:dyDescent="0.35"/>
    <row r="4363" customFormat="1" x14ac:dyDescent="0.35"/>
    <row r="4364" customFormat="1" x14ac:dyDescent="0.35"/>
    <row r="4365" customFormat="1" x14ac:dyDescent="0.35"/>
    <row r="4366" customFormat="1" x14ac:dyDescent="0.35"/>
    <row r="4367" customFormat="1" x14ac:dyDescent="0.35"/>
    <row r="4368" customFormat="1" x14ac:dyDescent="0.35"/>
    <row r="4369" customFormat="1" x14ac:dyDescent="0.35"/>
    <row r="4370" customFormat="1" x14ac:dyDescent="0.35"/>
    <row r="4371" customFormat="1" x14ac:dyDescent="0.35"/>
    <row r="4372" customFormat="1" x14ac:dyDescent="0.35"/>
    <row r="4373" customFormat="1" x14ac:dyDescent="0.35"/>
    <row r="4374" customFormat="1" x14ac:dyDescent="0.35"/>
    <row r="4375" customFormat="1" x14ac:dyDescent="0.35"/>
    <row r="4376" customFormat="1" x14ac:dyDescent="0.35"/>
    <row r="4377" customFormat="1" x14ac:dyDescent="0.35"/>
    <row r="4378" customFormat="1" x14ac:dyDescent="0.35"/>
    <row r="4379" customFormat="1" x14ac:dyDescent="0.35"/>
    <row r="4380" customFormat="1" x14ac:dyDescent="0.35"/>
    <row r="4381" customFormat="1" x14ac:dyDescent="0.35"/>
    <row r="4382" customFormat="1" x14ac:dyDescent="0.35"/>
    <row r="4383" customFormat="1" x14ac:dyDescent="0.35"/>
    <row r="4384" customFormat="1" x14ac:dyDescent="0.35"/>
    <row r="4385" customFormat="1" x14ac:dyDescent="0.35"/>
    <row r="4386" customFormat="1" x14ac:dyDescent="0.35"/>
    <row r="4387" customFormat="1" x14ac:dyDescent="0.35"/>
    <row r="4388" customFormat="1" x14ac:dyDescent="0.35"/>
    <row r="4389" customFormat="1" x14ac:dyDescent="0.35"/>
    <row r="4390" customFormat="1" x14ac:dyDescent="0.35"/>
    <row r="4391" customFormat="1" x14ac:dyDescent="0.35"/>
    <row r="4392" customFormat="1" x14ac:dyDescent="0.35"/>
    <row r="4393" customFormat="1" x14ac:dyDescent="0.35"/>
    <row r="4394" customFormat="1" x14ac:dyDescent="0.35"/>
    <row r="4395" customFormat="1" x14ac:dyDescent="0.35"/>
    <row r="4396" customFormat="1" x14ac:dyDescent="0.35"/>
    <row r="4397" customFormat="1" x14ac:dyDescent="0.35"/>
    <row r="4398" customFormat="1" x14ac:dyDescent="0.35"/>
    <row r="4399" customFormat="1" x14ac:dyDescent="0.35"/>
    <row r="4400" customFormat="1" x14ac:dyDescent="0.35"/>
    <row r="4401" customFormat="1" x14ac:dyDescent="0.35"/>
    <row r="4402" customFormat="1" x14ac:dyDescent="0.35"/>
    <row r="4403" customFormat="1" x14ac:dyDescent="0.35"/>
    <row r="4404" customFormat="1" x14ac:dyDescent="0.35"/>
    <row r="4405" customFormat="1" x14ac:dyDescent="0.35"/>
    <row r="4406" customFormat="1" x14ac:dyDescent="0.35"/>
    <row r="4407" customFormat="1" x14ac:dyDescent="0.35"/>
    <row r="4408" customFormat="1" x14ac:dyDescent="0.35"/>
    <row r="4409" customFormat="1" x14ac:dyDescent="0.35"/>
    <row r="4410" customFormat="1" x14ac:dyDescent="0.35"/>
    <row r="4411" customFormat="1" x14ac:dyDescent="0.35"/>
    <row r="4412" customFormat="1" x14ac:dyDescent="0.35"/>
    <row r="4413" customFormat="1" x14ac:dyDescent="0.35"/>
    <row r="4414" customFormat="1" x14ac:dyDescent="0.35"/>
    <row r="4415" customFormat="1" x14ac:dyDescent="0.35"/>
    <row r="4416" customFormat="1" x14ac:dyDescent="0.35"/>
    <row r="4417" customFormat="1" x14ac:dyDescent="0.35"/>
    <row r="4418" customFormat="1" x14ac:dyDescent="0.35"/>
    <row r="4419" customFormat="1" x14ac:dyDescent="0.35"/>
    <row r="4420" customFormat="1" x14ac:dyDescent="0.35"/>
    <row r="4421" customFormat="1" x14ac:dyDescent="0.35"/>
    <row r="4422" customFormat="1" x14ac:dyDescent="0.35"/>
    <row r="4423" customFormat="1" x14ac:dyDescent="0.35"/>
    <row r="4424" customFormat="1" x14ac:dyDescent="0.35"/>
    <row r="4425" customFormat="1" x14ac:dyDescent="0.35"/>
    <row r="4426" customFormat="1" x14ac:dyDescent="0.35"/>
    <row r="4427" customFormat="1" x14ac:dyDescent="0.35"/>
    <row r="4428" customFormat="1" x14ac:dyDescent="0.35"/>
    <row r="4429" customFormat="1" x14ac:dyDescent="0.35"/>
    <row r="4430" customFormat="1" x14ac:dyDescent="0.35"/>
    <row r="4431" customFormat="1" x14ac:dyDescent="0.35"/>
    <row r="4432" customFormat="1" x14ac:dyDescent="0.35"/>
    <row r="4433" customFormat="1" x14ac:dyDescent="0.35"/>
    <row r="4434" customFormat="1" x14ac:dyDescent="0.35"/>
    <row r="4435" customFormat="1" x14ac:dyDescent="0.35"/>
    <row r="4436" customFormat="1" x14ac:dyDescent="0.35"/>
    <row r="4437" customFormat="1" x14ac:dyDescent="0.35"/>
    <row r="4438" customFormat="1" x14ac:dyDescent="0.35"/>
    <row r="4439" customFormat="1" x14ac:dyDescent="0.35"/>
    <row r="4440" customFormat="1" x14ac:dyDescent="0.35"/>
    <row r="4441" customFormat="1" x14ac:dyDescent="0.35"/>
    <row r="4442" customFormat="1" x14ac:dyDescent="0.35"/>
    <row r="4443" customFormat="1" x14ac:dyDescent="0.35"/>
    <row r="4444" customFormat="1" x14ac:dyDescent="0.35"/>
    <row r="4445" customFormat="1" x14ac:dyDescent="0.35"/>
    <row r="4446" customFormat="1" x14ac:dyDescent="0.35"/>
    <row r="4447" customFormat="1" x14ac:dyDescent="0.35"/>
    <row r="4448" customFormat="1" x14ac:dyDescent="0.35"/>
    <row r="4449" customFormat="1" x14ac:dyDescent="0.35"/>
    <row r="4450" customFormat="1" x14ac:dyDescent="0.35"/>
    <row r="4451" customFormat="1" x14ac:dyDescent="0.35"/>
    <row r="4452" customFormat="1" x14ac:dyDescent="0.35"/>
    <row r="4453" customFormat="1" x14ac:dyDescent="0.35"/>
    <row r="4454" customFormat="1" x14ac:dyDescent="0.35"/>
    <row r="4455" customFormat="1" x14ac:dyDescent="0.35"/>
    <row r="4456" customFormat="1" x14ac:dyDescent="0.35"/>
    <row r="4457" customFormat="1" x14ac:dyDescent="0.35"/>
    <row r="4458" customFormat="1" x14ac:dyDescent="0.35"/>
    <row r="4459" customFormat="1" x14ac:dyDescent="0.35"/>
    <row r="4460" customFormat="1" x14ac:dyDescent="0.35"/>
    <row r="4461" customFormat="1" x14ac:dyDescent="0.35"/>
    <row r="4462" customFormat="1" x14ac:dyDescent="0.35"/>
    <row r="4463" customFormat="1" x14ac:dyDescent="0.35"/>
    <row r="4464" customFormat="1" x14ac:dyDescent="0.35"/>
    <row r="4465" customFormat="1" x14ac:dyDescent="0.35"/>
    <row r="4466" customFormat="1" x14ac:dyDescent="0.35"/>
    <row r="4467" customFormat="1" x14ac:dyDescent="0.35"/>
    <row r="4468" customFormat="1" x14ac:dyDescent="0.35"/>
    <row r="4469" customFormat="1" x14ac:dyDescent="0.35"/>
    <row r="4470" customFormat="1" x14ac:dyDescent="0.35"/>
    <row r="4471" customFormat="1" x14ac:dyDescent="0.35"/>
    <row r="4472" customFormat="1" x14ac:dyDescent="0.35"/>
    <row r="4473" customFormat="1" x14ac:dyDescent="0.35"/>
    <row r="4474" customFormat="1" x14ac:dyDescent="0.35"/>
    <row r="4475" customFormat="1" x14ac:dyDescent="0.35"/>
    <row r="4476" customFormat="1" x14ac:dyDescent="0.35"/>
    <row r="4477" customFormat="1" x14ac:dyDescent="0.35"/>
    <row r="4478" customFormat="1" x14ac:dyDescent="0.35"/>
    <row r="4479" customFormat="1" x14ac:dyDescent="0.35"/>
    <row r="4480" customFormat="1" x14ac:dyDescent="0.35"/>
    <row r="4481" customFormat="1" x14ac:dyDescent="0.35"/>
    <row r="4482" customFormat="1" x14ac:dyDescent="0.35"/>
    <row r="4483" customFormat="1" x14ac:dyDescent="0.35"/>
    <row r="4484" customFormat="1" x14ac:dyDescent="0.35"/>
    <row r="4485" customFormat="1" x14ac:dyDescent="0.35"/>
    <row r="4486" customFormat="1" x14ac:dyDescent="0.35"/>
    <row r="4487" customFormat="1" x14ac:dyDescent="0.35"/>
    <row r="4488" customFormat="1" x14ac:dyDescent="0.35"/>
    <row r="4489" customFormat="1" x14ac:dyDescent="0.35"/>
    <row r="4490" customFormat="1" x14ac:dyDescent="0.35"/>
    <row r="4491" customFormat="1" x14ac:dyDescent="0.35"/>
    <row r="4492" customFormat="1" x14ac:dyDescent="0.35"/>
    <row r="4493" customFormat="1" x14ac:dyDescent="0.35"/>
    <row r="4494" customFormat="1" x14ac:dyDescent="0.35"/>
    <row r="4495" customFormat="1" x14ac:dyDescent="0.35"/>
    <row r="4496" customFormat="1" x14ac:dyDescent="0.35"/>
    <row r="4497" customFormat="1" x14ac:dyDescent="0.35"/>
    <row r="4498" customFormat="1" x14ac:dyDescent="0.35"/>
    <row r="4499" customFormat="1" x14ac:dyDescent="0.35"/>
    <row r="4500" customFormat="1" x14ac:dyDescent="0.35"/>
    <row r="4501" customFormat="1" x14ac:dyDescent="0.35"/>
    <row r="4502" customFormat="1" x14ac:dyDescent="0.35"/>
    <row r="4503" customFormat="1" x14ac:dyDescent="0.35"/>
    <row r="4504" customFormat="1" x14ac:dyDescent="0.35"/>
    <row r="4505" customFormat="1" x14ac:dyDescent="0.35"/>
    <row r="4506" customFormat="1" x14ac:dyDescent="0.35"/>
    <row r="4507" customFormat="1" x14ac:dyDescent="0.35"/>
    <row r="4508" customFormat="1" x14ac:dyDescent="0.35"/>
    <row r="4509" customFormat="1" x14ac:dyDescent="0.35"/>
    <row r="4510" customFormat="1" x14ac:dyDescent="0.35"/>
    <row r="4511" customFormat="1" x14ac:dyDescent="0.35"/>
    <row r="4512" customFormat="1" x14ac:dyDescent="0.35"/>
    <row r="4513" customFormat="1" x14ac:dyDescent="0.35"/>
    <row r="4514" customFormat="1" x14ac:dyDescent="0.35"/>
    <row r="4515" customFormat="1" x14ac:dyDescent="0.35"/>
    <row r="4516" customFormat="1" x14ac:dyDescent="0.35"/>
    <row r="4517" customFormat="1" x14ac:dyDescent="0.35"/>
    <row r="4518" customFormat="1" x14ac:dyDescent="0.35"/>
    <row r="4519" customFormat="1" x14ac:dyDescent="0.35"/>
    <row r="4520" customFormat="1" x14ac:dyDescent="0.35"/>
    <row r="4521" customFormat="1" x14ac:dyDescent="0.35"/>
    <row r="4522" customFormat="1" x14ac:dyDescent="0.35"/>
    <row r="4523" customFormat="1" x14ac:dyDescent="0.35"/>
    <row r="4524" customFormat="1" x14ac:dyDescent="0.35"/>
    <row r="4525" customFormat="1" x14ac:dyDescent="0.35"/>
    <row r="4526" customFormat="1" x14ac:dyDescent="0.35"/>
    <row r="4527" customFormat="1" x14ac:dyDescent="0.35"/>
    <row r="4528" customFormat="1" x14ac:dyDescent="0.35"/>
    <row r="4529" customFormat="1" x14ac:dyDescent="0.35"/>
    <row r="4530" customFormat="1" x14ac:dyDescent="0.35"/>
    <row r="4531" customFormat="1" x14ac:dyDescent="0.35"/>
    <row r="4532" customFormat="1" x14ac:dyDescent="0.35"/>
    <row r="4533" customFormat="1" x14ac:dyDescent="0.35"/>
    <row r="4534" customFormat="1" x14ac:dyDescent="0.35"/>
    <row r="4535" customFormat="1" x14ac:dyDescent="0.35"/>
    <row r="4536" customFormat="1" x14ac:dyDescent="0.35"/>
    <row r="4537" customFormat="1" x14ac:dyDescent="0.35"/>
    <row r="4538" customFormat="1" x14ac:dyDescent="0.35"/>
    <row r="4539" customFormat="1" x14ac:dyDescent="0.35"/>
    <row r="4540" customFormat="1" x14ac:dyDescent="0.35"/>
    <row r="4541" customFormat="1" x14ac:dyDescent="0.35"/>
    <row r="4542" customFormat="1" x14ac:dyDescent="0.35"/>
    <row r="4543" customFormat="1" x14ac:dyDescent="0.35"/>
    <row r="4544" customFormat="1" x14ac:dyDescent="0.35"/>
    <row r="4545" customFormat="1" x14ac:dyDescent="0.35"/>
    <row r="4546" customFormat="1" x14ac:dyDescent="0.35"/>
    <row r="4547" customFormat="1" x14ac:dyDescent="0.35"/>
    <row r="4548" customFormat="1" x14ac:dyDescent="0.35"/>
    <row r="4549" customFormat="1" x14ac:dyDescent="0.35"/>
    <row r="4550" customFormat="1" x14ac:dyDescent="0.35"/>
    <row r="4551" customFormat="1" x14ac:dyDescent="0.35"/>
    <row r="4552" customFormat="1" x14ac:dyDescent="0.35"/>
    <row r="4553" customFormat="1" x14ac:dyDescent="0.35"/>
    <row r="4554" customFormat="1" x14ac:dyDescent="0.35"/>
    <row r="4555" customFormat="1" x14ac:dyDescent="0.35"/>
    <row r="4556" customFormat="1" x14ac:dyDescent="0.35"/>
    <row r="4557" customFormat="1" x14ac:dyDescent="0.35"/>
    <row r="4558" customFormat="1" x14ac:dyDescent="0.35"/>
    <row r="4559" customFormat="1" x14ac:dyDescent="0.35"/>
    <row r="4560" customFormat="1" x14ac:dyDescent="0.35"/>
    <row r="4561" customFormat="1" x14ac:dyDescent="0.35"/>
    <row r="4562" customFormat="1" x14ac:dyDescent="0.35"/>
    <row r="4563" customFormat="1" x14ac:dyDescent="0.35"/>
    <row r="4564" customFormat="1" x14ac:dyDescent="0.35"/>
    <row r="4565" customFormat="1" x14ac:dyDescent="0.35"/>
    <row r="4566" customFormat="1" x14ac:dyDescent="0.35"/>
    <row r="4567" customFormat="1" x14ac:dyDescent="0.35"/>
    <row r="4568" customFormat="1" x14ac:dyDescent="0.35"/>
    <row r="4569" customFormat="1" x14ac:dyDescent="0.35"/>
    <row r="4570" customFormat="1" x14ac:dyDescent="0.35"/>
    <row r="4571" customFormat="1" x14ac:dyDescent="0.35"/>
    <row r="4572" customFormat="1" x14ac:dyDescent="0.35"/>
    <row r="4573" customFormat="1" x14ac:dyDescent="0.35"/>
    <row r="4574" customFormat="1" x14ac:dyDescent="0.35"/>
    <row r="4575" customFormat="1" x14ac:dyDescent="0.35"/>
    <row r="4576" customFormat="1" x14ac:dyDescent="0.35"/>
    <row r="4577" customFormat="1" x14ac:dyDescent="0.35"/>
    <row r="4578" customFormat="1" x14ac:dyDescent="0.35"/>
    <row r="4579" customFormat="1" x14ac:dyDescent="0.35"/>
    <row r="4580" customFormat="1" x14ac:dyDescent="0.35"/>
    <row r="4581" customFormat="1" x14ac:dyDescent="0.35"/>
    <row r="4582" customFormat="1" x14ac:dyDescent="0.35"/>
    <row r="4583" customFormat="1" x14ac:dyDescent="0.35"/>
    <row r="4584" customFormat="1" x14ac:dyDescent="0.35"/>
    <row r="4585" customFormat="1" x14ac:dyDescent="0.35"/>
    <row r="4586" customFormat="1" x14ac:dyDescent="0.35"/>
    <row r="4587" customFormat="1" x14ac:dyDescent="0.35"/>
    <row r="4588" customFormat="1" x14ac:dyDescent="0.35"/>
    <row r="4589" customFormat="1" x14ac:dyDescent="0.35"/>
    <row r="4590" customFormat="1" x14ac:dyDescent="0.35"/>
    <row r="4591" customFormat="1" x14ac:dyDescent="0.35"/>
    <row r="4592" customFormat="1" x14ac:dyDescent="0.35"/>
    <row r="4593" customFormat="1" x14ac:dyDescent="0.35"/>
    <row r="4594" customFormat="1" x14ac:dyDescent="0.35"/>
    <row r="4595" customFormat="1" x14ac:dyDescent="0.35"/>
    <row r="4596" customFormat="1" x14ac:dyDescent="0.35"/>
    <row r="4597" customFormat="1" x14ac:dyDescent="0.35"/>
    <row r="4598" customFormat="1" x14ac:dyDescent="0.35"/>
    <row r="4599" customFormat="1" x14ac:dyDescent="0.35"/>
    <row r="4600" customFormat="1" x14ac:dyDescent="0.35"/>
    <row r="4601" customFormat="1" x14ac:dyDescent="0.35"/>
    <row r="4602" customFormat="1" x14ac:dyDescent="0.35"/>
    <row r="4603" customFormat="1" x14ac:dyDescent="0.35"/>
    <row r="4604" customFormat="1" x14ac:dyDescent="0.35"/>
    <row r="4605" customFormat="1" x14ac:dyDescent="0.35"/>
    <row r="4606" customFormat="1" x14ac:dyDescent="0.35"/>
    <row r="4607" customFormat="1" x14ac:dyDescent="0.35"/>
    <row r="4608" customFormat="1" x14ac:dyDescent="0.35"/>
    <row r="4609" customFormat="1" x14ac:dyDescent="0.35"/>
    <row r="4610" customFormat="1" x14ac:dyDescent="0.35"/>
    <row r="4611" customFormat="1" x14ac:dyDescent="0.35"/>
    <row r="4612" customFormat="1" x14ac:dyDescent="0.35"/>
    <row r="4613" customFormat="1" x14ac:dyDescent="0.35"/>
    <row r="4614" customFormat="1" x14ac:dyDescent="0.35"/>
    <row r="4615" customFormat="1" x14ac:dyDescent="0.35"/>
    <row r="4616" customFormat="1" x14ac:dyDescent="0.35"/>
    <row r="4617" customFormat="1" x14ac:dyDescent="0.35"/>
    <row r="4618" customFormat="1" x14ac:dyDescent="0.35"/>
    <row r="4619" customFormat="1" x14ac:dyDescent="0.35"/>
    <row r="4620" customFormat="1" x14ac:dyDescent="0.35"/>
    <row r="4621" customFormat="1" x14ac:dyDescent="0.35"/>
    <row r="4622" customFormat="1" x14ac:dyDescent="0.35"/>
    <row r="4623" customFormat="1" x14ac:dyDescent="0.35"/>
    <row r="4624" customFormat="1" x14ac:dyDescent="0.35"/>
    <row r="4625" customFormat="1" x14ac:dyDescent="0.35"/>
    <row r="4626" customFormat="1" x14ac:dyDescent="0.35"/>
    <row r="4627" customFormat="1" x14ac:dyDescent="0.35"/>
    <row r="4628" customFormat="1" x14ac:dyDescent="0.35"/>
    <row r="4629" customFormat="1" x14ac:dyDescent="0.35"/>
    <row r="4630" customFormat="1" x14ac:dyDescent="0.35"/>
    <row r="4631" customFormat="1" x14ac:dyDescent="0.35"/>
    <row r="4632" customFormat="1" x14ac:dyDescent="0.35"/>
    <row r="4633" customFormat="1" x14ac:dyDescent="0.35"/>
    <row r="4634" customFormat="1" x14ac:dyDescent="0.35"/>
    <row r="4635" customFormat="1" x14ac:dyDescent="0.35"/>
    <row r="4636" customFormat="1" x14ac:dyDescent="0.35"/>
    <row r="4637" customFormat="1" x14ac:dyDescent="0.35"/>
    <row r="4638" customFormat="1" x14ac:dyDescent="0.35"/>
    <row r="4639" customFormat="1" x14ac:dyDescent="0.35"/>
    <row r="4640" customFormat="1" x14ac:dyDescent="0.35"/>
    <row r="4641" customFormat="1" x14ac:dyDescent="0.35"/>
    <row r="4642" customFormat="1" x14ac:dyDescent="0.35"/>
    <row r="4643" customFormat="1" x14ac:dyDescent="0.35"/>
    <row r="4644" customFormat="1" x14ac:dyDescent="0.35"/>
    <row r="4645" customFormat="1" x14ac:dyDescent="0.35"/>
    <row r="4646" customFormat="1" x14ac:dyDescent="0.35"/>
    <row r="4647" customFormat="1" x14ac:dyDescent="0.35"/>
    <row r="4648" customFormat="1" x14ac:dyDescent="0.35"/>
    <row r="4649" customFormat="1" x14ac:dyDescent="0.35"/>
    <row r="4650" customFormat="1" x14ac:dyDescent="0.35"/>
    <row r="4651" customFormat="1" x14ac:dyDescent="0.35"/>
    <row r="4652" customFormat="1" x14ac:dyDescent="0.35"/>
    <row r="4653" customFormat="1" x14ac:dyDescent="0.35"/>
    <row r="4654" customFormat="1" x14ac:dyDescent="0.35"/>
    <row r="4655" customFormat="1" x14ac:dyDescent="0.35"/>
    <row r="4656" customFormat="1" x14ac:dyDescent="0.35"/>
    <row r="4657" customFormat="1" x14ac:dyDescent="0.35"/>
    <row r="4658" customFormat="1" x14ac:dyDescent="0.35"/>
    <row r="4659" customFormat="1" x14ac:dyDescent="0.35"/>
    <row r="4660" customFormat="1" x14ac:dyDescent="0.35"/>
    <row r="4661" customFormat="1" x14ac:dyDescent="0.35"/>
    <row r="4662" customFormat="1" x14ac:dyDescent="0.35"/>
    <row r="4663" customFormat="1" x14ac:dyDescent="0.35"/>
    <row r="4664" customFormat="1" x14ac:dyDescent="0.35"/>
    <row r="4665" customFormat="1" x14ac:dyDescent="0.35"/>
    <row r="4666" customFormat="1" x14ac:dyDescent="0.35"/>
    <row r="4667" customFormat="1" x14ac:dyDescent="0.35"/>
    <row r="4668" customFormat="1" x14ac:dyDescent="0.35"/>
    <row r="4669" customFormat="1" x14ac:dyDescent="0.35"/>
    <row r="4670" customFormat="1" x14ac:dyDescent="0.35"/>
    <row r="4671" customFormat="1" x14ac:dyDescent="0.35"/>
    <row r="4672" customFormat="1" x14ac:dyDescent="0.35"/>
    <row r="4673" customFormat="1" x14ac:dyDescent="0.35"/>
    <row r="4674" customFormat="1" x14ac:dyDescent="0.35"/>
    <row r="4675" customFormat="1" x14ac:dyDescent="0.35"/>
    <row r="4676" customFormat="1" x14ac:dyDescent="0.35"/>
    <row r="4677" customFormat="1" x14ac:dyDescent="0.35"/>
    <row r="4678" customFormat="1" x14ac:dyDescent="0.35"/>
    <row r="4679" customFormat="1" x14ac:dyDescent="0.35"/>
    <row r="4680" customFormat="1" x14ac:dyDescent="0.35"/>
    <row r="4681" customFormat="1" x14ac:dyDescent="0.35"/>
    <row r="4682" customFormat="1" x14ac:dyDescent="0.35"/>
    <row r="4683" customFormat="1" x14ac:dyDescent="0.35"/>
    <row r="4684" customFormat="1" x14ac:dyDescent="0.35"/>
    <row r="4685" customFormat="1" x14ac:dyDescent="0.35"/>
    <row r="4686" customFormat="1" x14ac:dyDescent="0.35"/>
    <row r="4687" customFormat="1" x14ac:dyDescent="0.35"/>
    <row r="4688" customFormat="1" x14ac:dyDescent="0.35"/>
    <row r="4689" customFormat="1" x14ac:dyDescent="0.35"/>
    <row r="4690" customFormat="1" x14ac:dyDescent="0.35"/>
    <row r="4691" customFormat="1" x14ac:dyDescent="0.35"/>
    <row r="4692" customFormat="1" x14ac:dyDescent="0.35"/>
    <row r="4693" customFormat="1" x14ac:dyDescent="0.35"/>
    <row r="4694" customFormat="1" x14ac:dyDescent="0.35"/>
    <row r="4695" customFormat="1" x14ac:dyDescent="0.35"/>
    <row r="4696" customFormat="1" x14ac:dyDescent="0.35"/>
    <row r="4697" customFormat="1" x14ac:dyDescent="0.35"/>
    <row r="4698" customFormat="1" x14ac:dyDescent="0.35"/>
    <row r="4699" customFormat="1" x14ac:dyDescent="0.35"/>
    <row r="4700" customFormat="1" x14ac:dyDescent="0.35"/>
    <row r="4701" customFormat="1" x14ac:dyDescent="0.35"/>
    <row r="4702" customFormat="1" x14ac:dyDescent="0.35"/>
    <row r="4703" customFormat="1" x14ac:dyDescent="0.35"/>
    <row r="4704" customFormat="1" x14ac:dyDescent="0.35"/>
    <row r="4705" customFormat="1" x14ac:dyDescent="0.35"/>
    <row r="4706" customFormat="1" x14ac:dyDescent="0.35"/>
    <row r="4707" customFormat="1" x14ac:dyDescent="0.35"/>
    <row r="4708" customFormat="1" x14ac:dyDescent="0.35"/>
    <row r="4709" customFormat="1" x14ac:dyDescent="0.35"/>
    <row r="4710" customFormat="1" x14ac:dyDescent="0.35"/>
    <row r="4711" customFormat="1" x14ac:dyDescent="0.35"/>
    <row r="4712" customFormat="1" x14ac:dyDescent="0.35"/>
    <row r="4713" customFormat="1" x14ac:dyDescent="0.35"/>
    <row r="4714" customFormat="1" x14ac:dyDescent="0.35"/>
    <row r="4715" customFormat="1" x14ac:dyDescent="0.35"/>
  </sheetData>
  <mergeCells count="20">
    <mergeCell ref="K1:M2"/>
    <mergeCell ref="O1:Q2"/>
    <mergeCell ref="B24:B25"/>
    <mergeCell ref="B29:B34"/>
    <mergeCell ref="B45:B50"/>
    <mergeCell ref="B4:B5"/>
    <mergeCell ref="B6:B8"/>
    <mergeCell ref="B11:B16"/>
    <mergeCell ref="B17:B20"/>
    <mergeCell ref="B21:B22"/>
    <mergeCell ref="G1:I2"/>
    <mergeCell ref="D1:F2"/>
    <mergeCell ref="A1:A3"/>
    <mergeCell ref="B1:B3"/>
    <mergeCell ref="C1:C3"/>
    <mergeCell ref="B74:B76"/>
    <mergeCell ref="B83:B84"/>
    <mergeCell ref="B51:B52"/>
    <mergeCell ref="B53:B57"/>
    <mergeCell ref="B58:B63"/>
  </mergeCells>
  <conditionalFormatting sqref="A4:A22 A44:A82">
    <cfRule type="cellIs" dxfId="2035" priority="219" operator="equal">
      <formula>"Heritage"</formula>
    </cfRule>
    <cfRule type="cellIs" dxfId="2034" priority="220" operator="equal">
      <formula>"Ecological"</formula>
    </cfRule>
    <cfRule type="containsText" dxfId="2033" priority="224" operator="containsText" text="MetOcean">
      <formula>NOT(ISERROR(SEARCH("MetOcean",A4)))</formula>
    </cfRule>
    <cfRule type="containsText" dxfId="2032" priority="223" operator="containsText" text="Geophysical">
      <formula>NOT(ISERROR(SEARCH("Geophysical",A4)))</formula>
    </cfRule>
    <cfRule type="containsText" dxfId="2031" priority="222" operator="containsText" text="Geotechnical">
      <formula>NOT(ISERROR(SEARCH("Geotechnical",A4)))</formula>
    </cfRule>
    <cfRule type="containsText" dxfId="2030" priority="226" operator="containsText" text="Environmental / Social">
      <formula>NOT(ISERROR(SEARCH("Environmental / Social",A4)))</formula>
    </cfRule>
    <cfRule type="containsText" dxfId="2029" priority="225" operator="containsText" text="Wind Resource Data">
      <formula>NOT(ISERROR(SEARCH("Wind Resource Data",A4)))</formula>
    </cfRule>
    <cfRule type="containsText" dxfId="2028" priority="221" operator="containsText" text="Hydrographic">
      <formula>NOT(ISERROR(SEARCH("Hydrographic",A4)))</formula>
    </cfRule>
    <cfRule type="cellIs" dxfId="2027" priority="217" operator="equal">
      <formula>"Other Boat-Based Surveys"</formula>
    </cfRule>
    <cfRule type="cellIs" dxfId="2026" priority="218" operator="equal">
      <formula>"Oceanographic"</formula>
    </cfRule>
  </conditionalFormatting>
  <conditionalFormatting sqref="A23:A43">
    <cfRule type="cellIs" dxfId="2025" priority="242" operator="equal">
      <formula>"Ecological"</formula>
    </cfRule>
    <cfRule type="containsText" dxfId="2024" priority="243" operator="containsText" text="Hydrographic">
      <formula>NOT(ISERROR(SEARCH("Hydrographic",A23)))</formula>
    </cfRule>
    <cfRule type="containsText" dxfId="2023" priority="245" operator="containsText" text="Geophysical">
      <formula>NOT(ISERROR(SEARCH("Geophysical",A23)))</formula>
    </cfRule>
    <cfRule type="containsText" dxfId="2022" priority="247" operator="containsText" text="Wind Resource Data">
      <formula>NOT(ISERROR(SEARCH("Wind Resource Data",A23)))</formula>
    </cfRule>
    <cfRule type="containsText" dxfId="2021" priority="244" operator="containsText" text="Geotechnical">
      <formula>NOT(ISERROR(SEARCH("Geotechnical",A23)))</formula>
    </cfRule>
    <cfRule type="containsText" dxfId="2020" priority="246" operator="containsText" text="MetOcean">
      <formula>NOT(ISERROR(SEARCH("MetOcean",A23)))</formula>
    </cfRule>
    <cfRule type="cellIs" dxfId="2019" priority="241" operator="equal">
      <formula>"Heritage"</formula>
    </cfRule>
    <cfRule type="cellIs" dxfId="2018" priority="240" operator="equal">
      <formula>"Oceanographic"</formula>
    </cfRule>
    <cfRule type="containsText" dxfId="2017" priority="248" operator="containsText" text="Environmental / Social">
      <formula>NOT(ISERROR(SEARCH("Environmental / Social",A23)))</formula>
    </cfRule>
    <cfRule type="cellIs" dxfId="2016" priority="239" operator="equal">
      <formula>"Other Boat-Based Surveys"</formula>
    </cfRule>
  </conditionalFormatting>
  <conditionalFormatting sqref="A77:A82 A39:A43">
    <cfRule type="containsText" dxfId="2015" priority="238" operator="containsText" text="Seabed-Based Survey Platform">
      <formula>NOT(ISERROR(SEARCH("Seabed-Based Survey Platform",A39)))</formula>
    </cfRule>
  </conditionalFormatting>
  <conditionalFormatting sqref="A85:A86">
    <cfRule type="containsText" dxfId="2014" priority="234" operator="containsText" text="Geophysical">
      <formula>NOT(ISERROR(SEARCH("Geophysical",A85)))</formula>
    </cfRule>
    <cfRule type="containsText" dxfId="2013" priority="233" operator="containsText" text="Geotechnical">
      <formula>NOT(ISERROR(SEARCH("Geotechnical",A85)))</formula>
    </cfRule>
    <cfRule type="containsText" dxfId="2012" priority="232" operator="containsText" text="Hydrographic">
      <formula>NOT(ISERROR(SEARCH("Hydrographic",A85)))</formula>
    </cfRule>
    <cfRule type="cellIs" dxfId="2011" priority="229" operator="equal">
      <formula>"Oceanographic"</formula>
    </cfRule>
    <cfRule type="cellIs" dxfId="2010" priority="230" operator="equal">
      <formula>"Heritage"</formula>
    </cfRule>
    <cfRule type="containsText" dxfId="2009" priority="236" operator="containsText" text="Wind Resource Data">
      <formula>NOT(ISERROR(SEARCH("Wind Resource Data",A85)))</formula>
    </cfRule>
    <cfRule type="containsText" dxfId="2008" priority="235" operator="containsText" text="MetOcean">
      <formula>NOT(ISERROR(SEARCH("MetOcean",A85)))</formula>
    </cfRule>
    <cfRule type="containsText" dxfId="2007" priority="237" operator="containsText" text="Environmental / Social">
      <formula>NOT(ISERROR(SEARCH("Environmental / Social",A85)))</formula>
    </cfRule>
    <cfRule type="cellIs" dxfId="2006" priority="228" operator="equal">
      <formula>"Other Boat-Based Surveys"</formula>
    </cfRule>
    <cfRule type="cellIs" dxfId="2005" priority="231" operator="equal">
      <formula>"Ecological"</formula>
    </cfRule>
    <cfRule type="containsText" dxfId="2004" priority="227" operator="containsText" text="Seabed-Based Survey Platform">
      <formula>NOT(ISERROR(SEARCH("Seabed-Based Survey Platform",A85)))</formula>
    </cfRule>
  </conditionalFormatting>
  <conditionalFormatting sqref="D4:D41 D43:D86">
    <cfRule type="containsText" dxfId="2003" priority="187" operator="containsText" text="Un">
      <formula>NOT(ISERROR(SEARCH("Un",D4)))</formula>
    </cfRule>
  </conditionalFormatting>
  <conditionalFormatting sqref="D42">
    <cfRule type="containsText" dxfId="2002" priority="194" operator="containsText" text="Unsuitable">
      <formula>NOT(ISERROR(SEARCH("Unsuitable",D42)))</formula>
    </cfRule>
    <cfRule type="containsText" dxfId="2001" priority="196" operator="containsText" text="Out">
      <formula>NOT(ISERROR(SEARCH("Out",D42)))</formula>
    </cfRule>
    <cfRule type="containsText" dxfId="2000" priority="197" operator="containsText" text="In">
      <formula>NOT(ISERROR(SEARCH("In",D42)))</formula>
    </cfRule>
    <cfRule type="containsText" dxfId="1999" priority="195" operator="containsText" text="Conditioanal">
      <formula>NOT(ISERROR(SEARCH("Conditioanal",D42)))</formula>
    </cfRule>
  </conditionalFormatting>
  <conditionalFormatting sqref="D3:F3">
    <cfRule type="containsText" dxfId="1998" priority="212" operator="containsText" text="Suitable for Exemption">
      <formula>NOT(ISERROR(SEARCH("Suitable for Exemption",D3)))</formula>
    </cfRule>
    <cfRule type="containsText" dxfId="1997" priority="211" operator="containsText" text="Un">
      <formula>NOT(ISERROR(SEARCH("Un",D3)))</formula>
    </cfRule>
    <cfRule type="containsText" dxfId="1996" priority="213" operator="containsText" text="Unsuitable for Exemption">
      <formula>NOT(ISERROR(SEARCH("Unsuitable for Exemption",D3)))</formula>
    </cfRule>
  </conditionalFormatting>
  <conditionalFormatting sqref="D3:F4">
    <cfRule type="containsText" dxfId="1995" priority="214" operator="containsText" text="Conditional">
      <formula>NOT(ISERROR(SEARCH("Conditional",D3)))</formula>
    </cfRule>
    <cfRule type="containsText" dxfId="1994" priority="216" operator="containsText" text="In">
      <formula>NOT(ISERROR(SEARCH("In",D3)))</formula>
    </cfRule>
    <cfRule type="containsText" dxfId="1993" priority="215" operator="containsText" text="Out">
      <formula>NOT(ISERROR(SEARCH("Out",D3)))</formula>
    </cfRule>
  </conditionalFormatting>
  <conditionalFormatting sqref="D5:F7 D77:F86">
    <cfRule type="containsText" dxfId="1992" priority="192" operator="containsText" text="In">
      <formula>NOT(ISERROR(SEARCH("In",D5)))</formula>
    </cfRule>
    <cfRule type="containsText" dxfId="1991" priority="191" operator="containsText" text="Out">
      <formula>NOT(ISERROR(SEARCH("Out",D5)))</formula>
    </cfRule>
  </conditionalFormatting>
  <conditionalFormatting sqref="D5:F41 D43:F86">
    <cfRule type="containsText" dxfId="1990" priority="190" operator="containsText" text="Conditional">
      <formula>NOT(ISERROR(SEARCH("Conditional",D5)))</formula>
    </cfRule>
  </conditionalFormatting>
  <conditionalFormatting sqref="D8:F41">
    <cfRule type="containsText" dxfId="1989" priority="208" operator="containsText" text="Out">
      <formula>NOT(ISERROR(SEARCH("Out",D8)))</formula>
    </cfRule>
    <cfRule type="containsText" dxfId="1988" priority="209" operator="containsText" text="In">
      <formula>NOT(ISERROR(SEARCH("In",D8)))</formula>
    </cfRule>
  </conditionalFormatting>
  <conditionalFormatting sqref="D43:F43">
    <cfRule type="containsText" dxfId="1987" priority="202" operator="containsText" text="In">
      <formula>NOT(ISERROR(SEARCH("In",D43)))</formula>
    </cfRule>
    <cfRule type="containsText" dxfId="1986" priority="200" operator="containsText" text="Out">
      <formula>NOT(ISERROR(SEARCH("Out",D43)))</formula>
    </cfRule>
  </conditionalFormatting>
  <conditionalFormatting sqref="D44:F76">
    <cfRule type="containsText" dxfId="1985" priority="205" operator="containsText" text="In">
      <formula>NOT(ISERROR(SEARCH("In",D44)))</formula>
    </cfRule>
    <cfRule type="containsText" dxfId="1984" priority="204" operator="containsText" text="Out">
      <formula>NOT(ISERROR(SEARCH("Out",D44)))</formula>
    </cfRule>
  </conditionalFormatting>
  <conditionalFormatting sqref="E4:E86">
    <cfRule type="containsText" dxfId="1983" priority="148" operator="containsText" text="Suitable">
      <formula>NOT(ISERROR(SEARCH("Suitable",E4)))</formula>
    </cfRule>
  </conditionalFormatting>
  <conditionalFormatting sqref="E5:E7">
    <cfRule type="containsText" dxfId="1982" priority="189" operator="containsText" text="Suitable">
      <formula>NOT(ISERROR(SEARCH("Suitable",E5)))</formula>
    </cfRule>
  </conditionalFormatting>
  <conditionalFormatting sqref="E21:E22">
    <cfRule type="containsText" dxfId="1981" priority="207" operator="containsText" text="Suitable">
      <formula>NOT(ISERROR(SEARCH("Suitable",E21)))</formula>
    </cfRule>
  </conditionalFormatting>
  <conditionalFormatting sqref="E42">
    <cfRule type="containsText" dxfId="1980" priority="147" operator="containsText" text="Out">
      <formula>NOT(ISERROR(SEARCH("Out",E42)))</formula>
    </cfRule>
    <cfRule type="containsText" dxfId="1979" priority="146" operator="containsText" text="Conditional">
      <formula>NOT(ISERROR(SEARCH("Conditional",E42)))</formula>
    </cfRule>
    <cfRule type="containsText" dxfId="1978" priority="150" operator="containsText" text="Out">
      <formula>NOT(ISERROR(SEARCH("Out",E42)))</formula>
    </cfRule>
    <cfRule type="containsText" dxfId="1977" priority="151" operator="containsText" text="In">
      <formula>NOT(ISERROR(SEARCH("In",E42)))</formula>
    </cfRule>
    <cfRule type="containsText" dxfId="1976" priority="145" operator="containsText" text="In">
      <formula>NOT(ISERROR(SEARCH("In",E42)))</formula>
    </cfRule>
  </conditionalFormatting>
  <conditionalFormatting sqref="E43">
    <cfRule type="containsText" dxfId="1975" priority="199" operator="containsText" text="Conditional">
      <formula>NOT(ISERROR(SEARCH("Conditional",E43)))</formula>
    </cfRule>
    <cfRule type="containsText" dxfId="1974" priority="198" operator="containsText" text="In">
      <formula>NOT(ISERROR(SEARCH("In",E43)))</formula>
    </cfRule>
  </conditionalFormatting>
  <conditionalFormatting sqref="E76">
    <cfRule type="containsText" dxfId="1973" priority="203" operator="containsText" text="Suitable">
      <formula>NOT(ISERROR(SEARCH("Suitable",E76)))</formula>
    </cfRule>
  </conditionalFormatting>
  <conditionalFormatting sqref="E79:E80">
    <cfRule type="containsText" dxfId="1972" priority="206" operator="containsText" text="Suitable">
      <formula>NOT(ISERROR(SEARCH("Suitable",E79)))</formula>
    </cfRule>
  </conditionalFormatting>
  <conditionalFormatting sqref="E42:F42">
    <cfRule type="containsText" dxfId="1971" priority="149" operator="containsText" text="Conditional">
      <formula>NOT(ISERROR(SEARCH("Conditional",E42)))</formula>
    </cfRule>
  </conditionalFormatting>
  <conditionalFormatting sqref="F3">
    <cfRule type="containsText" dxfId="1970" priority="210" operator="containsText" text="Conditional">
      <formula>NOT(ISERROR(SEARCH("Conditional",F3)))</formula>
    </cfRule>
  </conditionalFormatting>
  <conditionalFormatting sqref="F42:G42 I42">
    <cfRule type="containsText" dxfId="1969" priority="169" operator="containsText" text="Conditioanal">
      <formula>NOT(ISERROR(SEARCH("Conditioanal",F42)))</formula>
    </cfRule>
    <cfRule type="containsText" dxfId="1968" priority="171" operator="containsText" text="In">
      <formula>NOT(ISERROR(SEARCH("In",F42)))</formula>
    </cfRule>
    <cfRule type="containsText" dxfId="1967" priority="170" operator="containsText" text="Out">
      <formula>NOT(ISERROR(SEARCH("Out",F42)))</formula>
    </cfRule>
  </conditionalFormatting>
  <conditionalFormatting sqref="G4:G41 G43:G86">
    <cfRule type="containsText" dxfId="1966" priority="162" operator="containsText" text="Un">
      <formula>NOT(ISERROR(SEARCH("Un",G4)))</formula>
    </cfRule>
  </conditionalFormatting>
  <conditionalFormatting sqref="G24">
    <cfRule type="containsText" dxfId="1965" priority="165" operator="containsText" text="Out">
      <formula>NOT(ISERROR(SEARCH("Out",G24)))</formula>
    </cfRule>
    <cfRule type="containsText" dxfId="1964" priority="166" operator="containsText" text="In">
      <formula>NOT(ISERROR(SEARCH("In",G24)))</formula>
    </cfRule>
  </conditionalFormatting>
  <conditionalFormatting sqref="G42">
    <cfRule type="containsText" dxfId="1963" priority="168" operator="containsText" text="Unsuitable">
      <formula>NOT(ISERROR(SEARCH("Unsuitable",G42)))</formula>
    </cfRule>
  </conditionalFormatting>
  <conditionalFormatting sqref="G3:I3">
    <cfRule type="containsText" dxfId="1962" priority="183" operator="containsText" text="Unsuitable for Exemption">
      <formula>NOT(ISERROR(SEARCH("Unsuitable for Exemption",G3)))</formula>
    </cfRule>
    <cfRule type="containsText" dxfId="1961" priority="181" operator="containsText" text="Un">
      <formula>NOT(ISERROR(SEARCH("Un",G3)))</formula>
    </cfRule>
    <cfRule type="containsText" dxfId="1960" priority="182" operator="containsText" text="Suitable for Exemption">
      <formula>NOT(ISERROR(SEARCH("Suitable for Exemption",G3)))</formula>
    </cfRule>
  </conditionalFormatting>
  <conditionalFormatting sqref="G3:I15 G17:I23 G25:I26 G28:I41 G44:I86">
    <cfRule type="containsText" dxfId="1959" priority="186" operator="containsText" text="In">
      <formula>NOT(ISERROR(SEARCH("In",G3)))</formula>
    </cfRule>
  </conditionalFormatting>
  <conditionalFormatting sqref="G3:I15 G28:I41 G44:I86 G17:I23 G25:I26">
    <cfRule type="containsText" dxfId="1958" priority="185" operator="containsText" text="Out">
      <formula>NOT(ISERROR(SEARCH("Out",G3)))</formula>
    </cfRule>
  </conditionalFormatting>
  <conditionalFormatting sqref="G3:I15 G43:I86 G28:I41">
    <cfRule type="containsText" dxfId="1957" priority="184" operator="containsText" text="Conditional">
      <formula>NOT(ISERROR(SEARCH("Conditional",G3)))</formula>
    </cfRule>
  </conditionalFormatting>
  <conditionalFormatting sqref="G16:I16">
    <cfRule type="containsText" dxfId="1956" priority="177" operator="containsText" text="Out">
      <formula>NOT(ISERROR(SEARCH("Out",G16)))</formula>
    </cfRule>
    <cfRule type="containsText" dxfId="1955" priority="178" operator="containsText" text="In">
      <formula>NOT(ISERROR(SEARCH("In",G16)))</formula>
    </cfRule>
  </conditionalFormatting>
  <conditionalFormatting sqref="G25:I26 G16:I23 G24">
    <cfRule type="containsText" dxfId="1954" priority="164" operator="containsText" text="Conditional">
      <formula>NOT(ISERROR(SEARCH("Conditional",G16)))</formula>
    </cfRule>
  </conditionalFormatting>
  <conditionalFormatting sqref="G27:I27">
    <cfRule type="containsText" dxfId="1953" priority="159" operator="containsText" text="Conditional">
      <formula>NOT(ISERROR(SEARCH("Conditional",G27)))</formula>
    </cfRule>
    <cfRule type="containsText" dxfId="1952" priority="160" operator="containsText" text="Out">
      <formula>NOT(ISERROR(SEARCH("Out",G27)))</formula>
    </cfRule>
    <cfRule type="containsText" dxfId="1951" priority="161" operator="containsText" text="In">
      <formula>NOT(ISERROR(SEARCH("In",G27)))</formula>
    </cfRule>
  </conditionalFormatting>
  <conditionalFormatting sqref="G43:I43">
    <cfRule type="containsText" dxfId="1950" priority="174" operator="containsText" text="Out">
      <formula>NOT(ISERROR(SEARCH("Out",G43)))</formula>
    </cfRule>
    <cfRule type="containsText" dxfId="1949" priority="176" operator="containsText" text="In">
      <formula>NOT(ISERROR(SEARCH("In",G43)))</formula>
    </cfRule>
  </conditionalFormatting>
  <conditionalFormatting sqref="H4:H24">
    <cfRule type="containsText" dxfId="1948" priority="5" operator="containsText" text="Suitable">
      <formula>NOT(ISERROR(SEARCH("Suitable",H4)))</formula>
    </cfRule>
  </conditionalFormatting>
  <conditionalFormatting sqref="H25:H41 H44:H86 H4:H15 H17:H23">
    <cfRule type="containsText" dxfId="1947" priority="179" operator="containsText" text="Suitable">
      <formula>NOT(ISERROR(SEARCH("Suitable",H4)))</formula>
    </cfRule>
  </conditionalFormatting>
  <conditionalFormatting sqref="H25:H41">
    <cfRule type="containsText" dxfId="1946" priority="163" operator="containsText" text="Suitable">
      <formula>NOT(ISERROR(SEARCH("Suitable",H25)))</formula>
    </cfRule>
  </conditionalFormatting>
  <conditionalFormatting sqref="H42">
    <cfRule type="containsText" dxfId="1945" priority="154" operator="containsText" text="Out">
      <formula>NOT(ISERROR(SEARCH("Out",H42)))</formula>
    </cfRule>
    <cfRule type="containsText" dxfId="1944" priority="157" operator="containsText" text="Out">
      <formula>NOT(ISERROR(SEARCH("Out",H42)))</formula>
    </cfRule>
    <cfRule type="containsText" dxfId="1943" priority="152" operator="containsText" text="In">
      <formula>NOT(ISERROR(SEARCH("In",H42)))</formula>
    </cfRule>
    <cfRule type="containsText" dxfId="1942" priority="153" operator="containsText" text="Conditional">
      <formula>NOT(ISERROR(SEARCH("Conditional",H42)))</formula>
    </cfRule>
  </conditionalFormatting>
  <conditionalFormatting sqref="H42:H43">
    <cfRule type="containsText" dxfId="1941" priority="158" operator="containsText" text="In">
      <formula>NOT(ISERROR(SEARCH("In",H42)))</formula>
    </cfRule>
  </conditionalFormatting>
  <conditionalFormatting sqref="H42:H86">
    <cfRule type="containsText" dxfId="1940" priority="155" operator="containsText" text="Suitable">
      <formula>NOT(ISERROR(SEARCH("Suitable",H42)))</formula>
    </cfRule>
  </conditionalFormatting>
  <conditionalFormatting sqref="H43">
    <cfRule type="containsText" dxfId="1939" priority="173" operator="containsText" text="Conditional">
      <formula>NOT(ISERROR(SEARCH("Conditional",H43)))</formula>
    </cfRule>
  </conditionalFormatting>
  <conditionalFormatting sqref="H24:I24">
    <cfRule type="containsText" dxfId="1938" priority="8" operator="containsText" text="In">
      <formula>NOT(ISERROR(SEARCH("In",H24)))</formula>
    </cfRule>
    <cfRule type="containsText" dxfId="1937" priority="7" operator="containsText" text="Out">
      <formula>NOT(ISERROR(SEARCH("Out",H24)))</formula>
    </cfRule>
    <cfRule type="containsText" dxfId="1936" priority="6" operator="containsText" text="Conditional">
      <formula>NOT(ISERROR(SEARCH("Conditional",H24)))</formula>
    </cfRule>
  </conditionalFormatting>
  <conditionalFormatting sqref="H42:I42">
    <cfRule type="containsText" dxfId="1935" priority="156" operator="containsText" text="Conditional">
      <formula>NOT(ISERROR(SEARCH("Conditional",H42)))</formula>
    </cfRule>
  </conditionalFormatting>
  <conditionalFormatting sqref="I3">
    <cfRule type="containsText" dxfId="1934" priority="180" operator="containsText" text="Conditional">
      <formula>NOT(ISERROR(SEARCH("Conditional",I3)))</formula>
    </cfRule>
  </conditionalFormatting>
  <conditionalFormatting sqref="K24">
    <cfRule type="containsText" dxfId="1933" priority="101" operator="containsText" text="Un">
      <formula>NOT(ISERROR(SEARCH("Un",K24)))</formula>
    </cfRule>
    <cfRule type="containsText" dxfId="1932" priority="102" operator="containsText" text="Conditional">
      <formula>NOT(ISERROR(SEARCH("Conditional",K24)))</formula>
    </cfRule>
    <cfRule type="containsText" dxfId="1931" priority="103" operator="containsText" text="Out">
      <formula>NOT(ISERROR(SEARCH("Out",K24)))</formula>
    </cfRule>
    <cfRule type="containsText" dxfId="1930" priority="104" operator="containsText" text="In">
      <formula>NOT(ISERROR(SEARCH("In",K24)))</formula>
    </cfRule>
  </conditionalFormatting>
  <conditionalFormatting sqref="K32">
    <cfRule type="containsText" dxfId="1929" priority="92" operator="containsText" text="In">
      <formula>NOT(ISERROR(SEARCH("In",K32)))</formula>
    </cfRule>
    <cfRule type="containsText" dxfId="1928" priority="91" operator="containsText" text="Out">
      <formula>NOT(ISERROR(SEARCH("Out",K32)))</formula>
    </cfRule>
    <cfRule type="containsText" dxfId="1927" priority="89" operator="containsText" text="Un">
      <formula>NOT(ISERROR(SEARCH("Un",K32)))</formula>
    </cfRule>
    <cfRule type="containsText" dxfId="1926" priority="90" operator="containsText" text="Conditional">
      <formula>NOT(ISERROR(SEARCH("Conditional",K32)))</formula>
    </cfRule>
  </conditionalFormatting>
  <conditionalFormatting sqref="K36">
    <cfRule type="containsText" dxfId="1925" priority="49" operator="containsText" text="Un">
      <formula>NOT(ISERROR(SEARCH("Un",K36)))</formula>
    </cfRule>
    <cfRule type="containsText" dxfId="1924" priority="50" operator="containsText" text="Conditional">
      <formula>NOT(ISERROR(SEARCH("Conditional",K36)))</formula>
    </cfRule>
    <cfRule type="containsText" dxfId="1923" priority="51" operator="containsText" text="Out">
      <formula>NOT(ISERROR(SEARCH("Out",K36)))</formula>
    </cfRule>
    <cfRule type="containsText" dxfId="1922" priority="52" operator="containsText" text="In">
      <formula>NOT(ISERROR(SEARCH("In",K36)))</formula>
    </cfRule>
  </conditionalFormatting>
  <conditionalFormatting sqref="K38">
    <cfRule type="containsText" dxfId="1921" priority="45" operator="containsText" text="Un">
      <formula>NOT(ISERROR(SEARCH("Un",K38)))</formula>
    </cfRule>
    <cfRule type="containsText" dxfId="1920" priority="46" operator="containsText" text="Conditional">
      <formula>NOT(ISERROR(SEARCH("Conditional",K38)))</formula>
    </cfRule>
    <cfRule type="containsText" dxfId="1919" priority="47" operator="containsText" text="Out">
      <formula>NOT(ISERROR(SEARCH("Out",K38)))</formula>
    </cfRule>
    <cfRule type="containsText" dxfId="1918" priority="48" operator="containsText" text="In">
      <formula>NOT(ISERROR(SEARCH("In",K38)))</formula>
    </cfRule>
  </conditionalFormatting>
  <conditionalFormatting sqref="K3:M3">
    <cfRule type="containsText" dxfId="1917" priority="141" operator="containsText" text="Unsuitable for Exemption">
      <formula>NOT(ISERROR(SEARCH("Unsuitable for Exemption",K3)))</formula>
    </cfRule>
    <cfRule type="containsText" dxfId="1916" priority="142" operator="containsText" text="Conditional">
      <formula>NOT(ISERROR(SEARCH("Conditional",K3)))</formula>
    </cfRule>
    <cfRule type="containsText" dxfId="1915" priority="144" operator="containsText" text="In">
      <formula>NOT(ISERROR(SEARCH("In",K3)))</formula>
    </cfRule>
    <cfRule type="containsText" dxfId="1914" priority="143" operator="containsText" text="Out">
      <formula>NOT(ISERROR(SEARCH("Out",K3)))</formula>
    </cfRule>
    <cfRule type="containsText" dxfId="1913" priority="139" operator="containsText" text="Un">
      <formula>NOT(ISERROR(SEARCH("Un",K3)))</formula>
    </cfRule>
    <cfRule type="containsText" dxfId="1912" priority="140" operator="containsText" text="Suitable for Exemption">
      <formula>NOT(ISERROR(SEARCH("Suitable for Exemption",K3)))</formula>
    </cfRule>
  </conditionalFormatting>
  <conditionalFormatting sqref="L5:L7">
    <cfRule type="containsText" dxfId="1911" priority="120" operator="containsText" text="In">
      <formula>NOT(ISERROR(SEARCH("In",L5)))</formula>
    </cfRule>
    <cfRule type="containsText" dxfId="1910" priority="116" operator="containsText" text="Suitable">
      <formula>NOT(ISERROR(SEARCH("Suitable",L5)))</formula>
    </cfRule>
    <cfRule type="containsText" dxfId="1909" priority="119" operator="containsText" text="Out">
      <formula>NOT(ISERROR(SEARCH("Out",L5)))</formula>
    </cfRule>
    <cfRule type="containsText" dxfId="1908" priority="117" operator="containsText" text="Suitable">
      <formula>NOT(ISERROR(SEARCH("Suitable",L5)))</formula>
    </cfRule>
    <cfRule type="containsText" dxfId="1907" priority="118" operator="containsText" text="Conditional">
      <formula>NOT(ISERROR(SEARCH("Conditional",L5)))</formula>
    </cfRule>
  </conditionalFormatting>
  <conditionalFormatting sqref="L9:L12">
    <cfRule type="containsText" dxfId="1906" priority="121" operator="containsText" text="Suitable">
      <formula>NOT(ISERROR(SEARCH("Suitable",L9)))</formula>
    </cfRule>
    <cfRule type="containsText" dxfId="1905" priority="123" operator="containsText" text="Conditional">
      <formula>NOT(ISERROR(SEARCH("Conditional",L9)))</formula>
    </cfRule>
    <cfRule type="containsText" dxfId="1904" priority="125" operator="containsText" text="In">
      <formula>NOT(ISERROR(SEARCH("In",L9)))</formula>
    </cfRule>
    <cfRule type="containsText" dxfId="1903" priority="124" operator="containsText" text="Out">
      <formula>NOT(ISERROR(SEARCH("Out",L9)))</formula>
    </cfRule>
    <cfRule type="containsText" dxfId="1902" priority="122" operator="containsText" text="Suitable">
      <formula>NOT(ISERROR(SEARCH("Suitable",L9)))</formula>
    </cfRule>
  </conditionalFormatting>
  <conditionalFormatting sqref="L14:L22">
    <cfRule type="containsText" dxfId="1901" priority="115" operator="containsText" text="In">
      <formula>NOT(ISERROR(SEARCH("In",L14)))</formula>
    </cfRule>
    <cfRule type="containsText" dxfId="1900" priority="111" operator="containsText" text="Suitable">
      <formula>NOT(ISERROR(SEARCH("Suitable",L14)))</formula>
    </cfRule>
    <cfRule type="containsText" dxfId="1899" priority="112" operator="containsText" text="Suitable">
      <formula>NOT(ISERROR(SEARCH("Suitable",L14)))</formula>
    </cfRule>
    <cfRule type="containsText" dxfId="1898" priority="113" operator="containsText" text="Conditional">
      <formula>NOT(ISERROR(SEARCH("Conditional",L14)))</formula>
    </cfRule>
    <cfRule type="containsText" dxfId="1897" priority="114" operator="containsText" text="Out">
      <formula>NOT(ISERROR(SEARCH("Out",L14)))</formula>
    </cfRule>
  </conditionalFormatting>
  <conditionalFormatting sqref="L24">
    <cfRule type="containsText" dxfId="1896" priority="1" operator="containsText" text="Suitable">
      <formula>NOT(ISERROR(SEARCH("Suitable",L24)))</formula>
    </cfRule>
  </conditionalFormatting>
  <conditionalFormatting sqref="L26:L28">
    <cfRule type="containsText" dxfId="1895" priority="97" operator="containsText" text="In">
      <formula>NOT(ISERROR(SEARCH("In",L26)))</formula>
    </cfRule>
    <cfRule type="containsText" dxfId="1894" priority="96" operator="containsText" text="Out">
      <formula>NOT(ISERROR(SEARCH("Out",L26)))</formula>
    </cfRule>
    <cfRule type="containsText" dxfId="1893" priority="94" operator="containsText" text="Suitable">
      <formula>NOT(ISERROR(SEARCH("Suitable",L26)))</formula>
    </cfRule>
    <cfRule type="containsText" dxfId="1892" priority="93" operator="containsText" text="Suitable">
      <formula>NOT(ISERROR(SEARCH("Suitable",L26)))</formula>
    </cfRule>
    <cfRule type="containsText" dxfId="1891" priority="95" operator="containsText" text="Conditional">
      <formula>NOT(ISERROR(SEARCH("Conditional",L26)))</formula>
    </cfRule>
  </conditionalFormatting>
  <conditionalFormatting sqref="L35">
    <cfRule type="containsText" dxfId="1890" priority="82" operator="containsText" text="Suitable">
      <formula>NOT(ISERROR(SEARCH("Suitable",L35)))</formula>
    </cfRule>
    <cfRule type="containsText" dxfId="1889" priority="83" operator="containsText" text="Conditional">
      <formula>NOT(ISERROR(SEARCH("Conditional",L35)))</formula>
    </cfRule>
    <cfRule type="containsText" dxfId="1888" priority="84" operator="containsText" text="Out">
      <formula>NOT(ISERROR(SEARCH("Out",L35)))</formula>
    </cfRule>
    <cfRule type="containsText" dxfId="1887" priority="85" operator="containsText" text="In">
      <formula>NOT(ISERROR(SEARCH("In",L35)))</formula>
    </cfRule>
    <cfRule type="containsText" dxfId="1886" priority="81" operator="containsText" text="Suitable">
      <formula>NOT(ISERROR(SEARCH("Suitable",L35)))</formula>
    </cfRule>
  </conditionalFormatting>
  <conditionalFormatting sqref="L37 L39:L40 L42:L43">
    <cfRule type="containsText" dxfId="1885" priority="60" operator="containsText" text="In">
      <formula>NOT(ISERROR(SEARCH("In",L37)))</formula>
    </cfRule>
    <cfRule type="containsText" dxfId="1884" priority="58" operator="containsText" text="Conditional">
      <formula>NOT(ISERROR(SEARCH("Conditional",L37)))</formula>
    </cfRule>
    <cfRule type="containsText" dxfId="1883" priority="56" operator="containsText" text="Suitable">
      <formula>NOT(ISERROR(SEARCH("Suitable",L37)))</formula>
    </cfRule>
    <cfRule type="containsText" dxfId="1882" priority="57" operator="containsText" text="Suitable">
      <formula>NOT(ISERROR(SEARCH("Suitable",L37)))</formula>
    </cfRule>
    <cfRule type="containsText" dxfId="1881" priority="59" operator="containsText" text="Out">
      <formula>NOT(ISERROR(SEARCH("Out",L37)))</formula>
    </cfRule>
  </conditionalFormatting>
  <conditionalFormatting sqref="L45:L81">
    <cfRule type="containsText" dxfId="1880" priority="39" operator="containsText" text="Conditional">
      <formula>NOT(ISERROR(SEARCH("Conditional",L45)))</formula>
    </cfRule>
    <cfRule type="containsText" dxfId="1879" priority="40" operator="containsText" text="Out">
      <formula>NOT(ISERROR(SEARCH("Out",L45)))</formula>
    </cfRule>
    <cfRule type="containsText" dxfId="1878" priority="41" operator="containsText" text="In">
      <formula>NOT(ISERROR(SEARCH("In",L45)))</formula>
    </cfRule>
    <cfRule type="containsText" dxfId="1877" priority="37" operator="containsText" text="Suitable">
      <formula>NOT(ISERROR(SEARCH("Suitable",L45)))</formula>
    </cfRule>
    <cfRule type="containsText" dxfId="1876" priority="38" operator="containsText" text="Suitable">
      <formula>NOT(ISERROR(SEARCH("Suitable",L45)))</formula>
    </cfRule>
  </conditionalFormatting>
  <conditionalFormatting sqref="L83:L84">
    <cfRule type="containsText" dxfId="1875" priority="32" operator="containsText" text="Suitable">
      <formula>NOT(ISERROR(SEARCH("Suitable",L83)))</formula>
    </cfRule>
    <cfRule type="containsText" dxfId="1874" priority="33" operator="containsText" text="Suitable">
      <formula>NOT(ISERROR(SEARCH("Suitable",L83)))</formula>
    </cfRule>
    <cfRule type="containsText" dxfId="1873" priority="34" operator="containsText" text="Conditional">
      <formula>NOT(ISERROR(SEARCH("Conditional",L83)))</formula>
    </cfRule>
    <cfRule type="containsText" dxfId="1872" priority="35" operator="containsText" text="Out">
      <formula>NOT(ISERROR(SEARCH("Out",L83)))</formula>
    </cfRule>
    <cfRule type="containsText" dxfId="1871" priority="36" operator="containsText" text="In">
      <formula>NOT(ISERROR(SEARCH("In",L83)))</formula>
    </cfRule>
  </conditionalFormatting>
  <conditionalFormatting sqref="L86">
    <cfRule type="containsText" dxfId="1870" priority="28" operator="containsText" text="Suitable">
      <formula>NOT(ISERROR(SEARCH("Suitable",L86)))</formula>
    </cfRule>
    <cfRule type="containsText" dxfId="1869" priority="29" operator="containsText" text="Conditional">
      <formula>NOT(ISERROR(SEARCH("Conditional",L86)))</formula>
    </cfRule>
    <cfRule type="containsText" dxfId="1868" priority="27" operator="containsText" text="Suitable">
      <formula>NOT(ISERROR(SEARCH("Suitable",L86)))</formula>
    </cfRule>
    <cfRule type="containsText" dxfId="1867" priority="30" operator="containsText" text="Out">
      <formula>NOT(ISERROR(SEARCH("Out",L86)))</formula>
    </cfRule>
    <cfRule type="containsText" dxfId="1866" priority="31" operator="containsText" text="In">
      <formula>NOT(ISERROR(SEARCH("In",L86)))</formula>
    </cfRule>
  </conditionalFormatting>
  <conditionalFormatting sqref="L24:M24">
    <cfRule type="containsText" dxfId="1865" priority="3" operator="containsText" text="Out">
      <formula>NOT(ISERROR(SEARCH("Out",L24)))</formula>
    </cfRule>
    <cfRule type="containsText" dxfId="1864" priority="4" operator="containsText" text="In">
      <formula>NOT(ISERROR(SEARCH("In",L24)))</formula>
    </cfRule>
    <cfRule type="containsText" dxfId="1863" priority="2" operator="containsText" text="Conditional">
      <formula>NOT(ISERROR(SEARCH("Conditional",L24)))</formula>
    </cfRule>
  </conditionalFormatting>
  <conditionalFormatting sqref="M3:M4">
    <cfRule type="containsText" dxfId="1862" priority="132" operator="containsText" text="Conditional">
      <formula>NOT(ISERROR(SEARCH("Conditional",M3)))</formula>
    </cfRule>
  </conditionalFormatting>
  <conditionalFormatting sqref="M4">
    <cfRule type="containsText" dxfId="1861" priority="133" operator="containsText" text="Out">
      <formula>NOT(ISERROR(SEARCH("Out",M4)))</formula>
    </cfRule>
    <cfRule type="containsText" dxfId="1860" priority="134" operator="containsText" text="In">
      <formula>NOT(ISERROR(SEARCH("In",M4)))</formula>
    </cfRule>
  </conditionalFormatting>
  <conditionalFormatting sqref="M8">
    <cfRule type="containsText" dxfId="1859" priority="131" operator="containsText" text="In">
      <formula>NOT(ISERROR(SEARCH("In",M8)))</formula>
    </cfRule>
    <cfRule type="containsText" dxfId="1858" priority="130" operator="containsText" text="Out">
      <formula>NOT(ISERROR(SEARCH("Out",M8)))</formula>
    </cfRule>
    <cfRule type="containsText" dxfId="1857" priority="129" operator="containsText" text="Conditional">
      <formula>NOT(ISERROR(SEARCH("Conditional",M8)))</formula>
    </cfRule>
  </conditionalFormatting>
  <conditionalFormatting sqref="M13">
    <cfRule type="containsText" dxfId="1856" priority="127" operator="containsText" text="Out">
      <formula>NOT(ISERROR(SEARCH("Out",M13)))</formula>
    </cfRule>
    <cfRule type="containsText" dxfId="1855" priority="126" operator="containsText" text="Conditional">
      <formula>NOT(ISERROR(SEARCH("Conditional",M13)))</formula>
    </cfRule>
    <cfRule type="containsText" dxfId="1854" priority="128" operator="containsText" text="In">
      <formula>NOT(ISERROR(SEARCH("In",M13)))</formula>
    </cfRule>
  </conditionalFormatting>
  <conditionalFormatting sqref="M23">
    <cfRule type="containsText" dxfId="1853" priority="108" operator="containsText" text="Conditional">
      <formula>NOT(ISERROR(SEARCH("Conditional",M23)))</formula>
    </cfRule>
    <cfRule type="containsText" dxfId="1852" priority="109" operator="containsText" text="Out">
      <formula>NOT(ISERROR(SEARCH("Out",M23)))</formula>
    </cfRule>
    <cfRule type="containsText" dxfId="1851" priority="110" operator="containsText" text="In">
      <formula>NOT(ISERROR(SEARCH("In",M23)))</formula>
    </cfRule>
  </conditionalFormatting>
  <conditionalFormatting sqref="M25">
    <cfRule type="containsText" dxfId="1850" priority="106" operator="containsText" text="Out">
      <formula>NOT(ISERROR(SEARCH("Out",M25)))</formula>
    </cfRule>
    <cfRule type="containsText" dxfId="1849" priority="105" operator="containsText" text="Conditional">
      <formula>NOT(ISERROR(SEARCH("Conditional",M25)))</formula>
    </cfRule>
    <cfRule type="containsText" dxfId="1848" priority="107" operator="containsText" text="In">
      <formula>NOT(ISERROR(SEARCH("In",M25)))</formula>
    </cfRule>
  </conditionalFormatting>
  <conditionalFormatting sqref="M29:M31">
    <cfRule type="containsText" dxfId="1847" priority="98" operator="containsText" text="Conditional">
      <formula>NOT(ISERROR(SEARCH("Conditional",M29)))</formula>
    </cfRule>
    <cfRule type="containsText" dxfId="1846" priority="99" operator="containsText" text="Out">
      <formula>NOT(ISERROR(SEARCH("Out",M29)))</formula>
    </cfRule>
    <cfRule type="containsText" dxfId="1845" priority="100" operator="containsText" text="In">
      <formula>NOT(ISERROR(SEARCH("In",M29)))</formula>
    </cfRule>
  </conditionalFormatting>
  <conditionalFormatting sqref="M33:M34">
    <cfRule type="containsText" dxfId="1844" priority="86" operator="containsText" text="Conditional">
      <formula>NOT(ISERROR(SEARCH("Conditional",M33)))</formula>
    </cfRule>
    <cfRule type="containsText" dxfId="1843" priority="87" operator="containsText" text="Out">
      <formula>NOT(ISERROR(SEARCH("Out",M33)))</formula>
    </cfRule>
    <cfRule type="containsText" dxfId="1842" priority="88" operator="containsText" text="In">
      <formula>NOT(ISERROR(SEARCH("In",M33)))</formula>
    </cfRule>
  </conditionalFormatting>
  <conditionalFormatting sqref="M41">
    <cfRule type="containsText" dxfId="1841" priority="54" operator="containsText" text="Out">
      <formula>NOT(ISERROR(SEARCH("Out",M41)))</formula>
    </cfRule>
    <cfRule type="containsText" dxfId="1840" priority="53" operator="containsText" text="Conditional">
      <formula>NOT(ISERROR(SEARCH("Conditional",M41)))</formula>
    </cfRule>
    <cfRule type="containsText" dxfId="1839" priority="55" operator="containsText" text="In">
      <formula>NOT(ISERROR(SEARCH("In",M41)))</formula>
    </cfRule>
  </conditionalFormatting>
  <conditionalFormatting sqref="M44">
    <cfRule type="containsText" dxfId="1838" priority="44" operator="containsText" text="In">
      <formula>NOT(ISERROR(SEARCH("In",M44)))</formula>
    </cfRule>
    <cfRule type="containsText" dxfId="1837" priority="43" operator="containsText" text="Out">
      <formula>NOT(ISERROR(SEARCH("Out",M44)))</formula>
    </cfRule>
    <cfRule type="containsText" dxfId="1836" priority="42" operator="containsText" text="Conditional">
      <formula>NOT(ISERROR(SEARCH("Conditional",M44)))</formula>
    </cfRule>
  </conditionalFormatting>
  <conditionalFormatting sqref="M82">
    <cfRule type="containsText" dxfId="1835" priority="23" operator="containsText" text="In">
      <formula>NOT(ISERROR(SEARCH("In",M82)))</formula>
    </cfRule>
    <cfRule type="containsText" dxfId="1834" priority="22" operator="containsText" text="Out">
      <formula>NOT(ISERROR(SEARCH("Out",M82)))</formula>
    </cfRule>
    <cfRule type="containsText" dxfId="1833" priority="21" operator="containsText" text="Conditional">
      <formula>NOT(ISERROR(SEARCH("Conditional",M82)))</formula>
    </cfRule>
  </conditionalFormatting>
  <conditionalFormatting sqref="M85">
    <cfRule type="containsText" dxfId="1832" priority="26" operator="containsText" text="In">
      <formula>NOT(ISERROR(SEARCH("In",M85)))</formula>
    </cfRule>
    <cfRule type="containsText" dxfId="1831" priority="25" operator="containsText" text="Out">
      <formula>NOT(ISERROR(SEARCH("Out",M85)))</formula>
    </cfRule>
    <cfRule type="containsText" dxfId="1830" priority="24" operator="containsText" text="Conditional">
      <formula>NOT(ISERROR(SEARCH("Conditional",M85)))</formula>
    </cfRule>
  </conditionalFormatting>
  <conditionalFormatting sqref="O3:Q3">
    <cfRule type="containsText" dxfId="1829" priority="18" operator="containsText" text="Conditional">
      <formula>NOT(ISERROR(SEARCH("Conditional",O3)))</formula>
    </cfRule>
    <cfRule type="containsText" dxfId="1828" priority="17" operator="containsText" text="Unsuitable for Exemption">
      <formula>NOT(ISERROR(SEARCH("Unsuitable for Exemption",O3)))</formula>
    </cfRule>
    <cfRule type="containsText" dxfId="1827" priority="16" operator="containsText" text="Suitable for Exemption">
      <formula>NOT(ISERROR(SEARCH("Suitable for Exemption",O3)))</formula>
    </cfRule>
    <cfRule type="containsText" dxfId="1826" priority="19" operator="containsText" text="Out">
      <formula>NOT(ISERROR(SEARCH("Out",O3)))</formula>
    </cfRule>
    <cfRule type="containsText" dxfId="1825" priority="15" operator="containsText" text="Un">
      <formula>NOT(ISERROR(SEARCH("Un",O3)))</formula>
    </cfRule>
    <cfRule type="containsText" dxfId="1824" priority="20" operator="containsText" text="In">
      <formula>NOT(ISERROR(SEARCH("In",O3)))</formula>
    </cfRule>
  </conditionalFormatting>
  <conditionalFormatting sqref="Q3">
    <cfRule type="containsText" dxfId="1823" priority="14" operator="containsText" text="Conditional">
      <formula>NOT(ISERROR(SEARCH("Conditional",Q3)))</formula>
    </cfRule>
  </conditionalFormatting>
  <dataValidations count="2">
    <dataValidation type="list" allowBlank="1" showInputMessage="1" showErrorMessage="1" sqref="A85:A86 A82" xr:uid="{0CB96947-2C85-42BD-8DC4-2E56E2BD62DC}">
      <formula1>"Geotechnical, Geophysical, Hydrographic, Wind Resource Data, Heritage, Oceanographic, MetOcean Data, Other Boat-Based Surveys, Ecological, Seabed-based Survey Platform"</formula1>
    </dataValidation>
    <dataValidation type="list" allowBlank="1" showInputMessage="1" showErrorMessage="1" sqref="A4:A81" xr:uid="{C4E5350A-DAB8-4A9C-9D7F-56DAA842B774}">
      <formula1>"Geotechnical, Geophysical, Hydrographic, Wind Resource Data, Heritage, Oceanographic, MetOcean Data, Other Boat-Based Surveys, Ecological"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A457B-61DB-4F1F-B0A0-81AE7CEDCD64}">
  <dimension ref="A1:T151"/>
  <sheetViews>
    <sheetView zoomScale="70" zoomScaleNormal="70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S4" sqref="S4:S60"/>
    </sheetView>
  </sheetViews>
  <sheetFormatPr defaultRowHeight="14.5" x14ac:dyDescent="0.35"/>
  <cols>
    <col min="1" max="1" width="20.08984375" customWidth="1"/>
    <col min="2" max="2" width="23.453125" customWidth="1"/>
    <col min="3" max="3" width="29.54296875" style="35" customWidth="1"/>
    <col min="4" max="4" width="12.54296875" bestFit="1" customWidth="1"/>
    <col min="5" max="5" width="9.81640625" bestFit="1" customWidth="1"/>
    <col min="6" max="6" width="13.36328125" bestFit="1" customWidth="1"/>
    <col min="7" max="7" width="12.54296875" bestFit="1" customWidth="1"/>
    <col min="8" max="8" width="9.81640625" bestFit="1" customWidth="1"/>
    <col min="9" max="9" width="13.36328125" bestFit="1" customWidth="1"/>
    <col min="10" max="10" width="12.54296875" bestFit="1" customWidth="1"/>
    <col min="11" max="11" width="9.81640625" bestFit="1" customWidth="1"/>
    <col min="12" max="12" width="13.36328125" bestFit="1" customWidth="1"/>
    <col min="13" max="13" width="2.26953125" style="49" customWidth="1"/>
    <col min="14" max="14" width="12.54296875" bestFit="1" customWidth="1"/>
    <col min="15" max="15" width="9.81640625" bestFit="1" customWidth="1"/>
    <col min="16" max="16" width="13.36328125" bestFit="1" customWidth="1"/>
    <col min="17" max="17" width="2.26953125" style="49" customWidth="1"/>
    <col min="18" max="18" width="33.26953125" style="61" customWidth="1"/>
    <col min="19" max="19" width="34.90625" style="61" customWidth="1"/>
    <col min="20" max="20" width="30.26953125" style="61" customWidth="1"/>
  </cols>
  <sheetData>
    <row r="1" spans="1:20" ht="14.5" customHeight="1" x14ac:dyDescent="0.35">
      <c r="A1" s="99" t="s">
        <v>0</v>
      </c>
      <c r="B1" s="99" t="s">
        <v>1</v>
      </c>
      <c r="C1" s="99" t="s">
        <v>2</v>
      </c>
      <c r="D1" s="115" t="s">
        <v>122</v>
      </c>
      <c r="E1" s="115"/>
      <c r="F1" s="115"/>
      <c r="G1" s="115" t="s">
        <v>123</v>
      </c>
      <c r="H1" s="115"/>
      <c r="I1" s="115"/>
      <c r="J1" s="115" t="s">
        <v>124</v>
      </c>
      <c r="K1" s="115"/>
      <c r="L1" s="115"/>
      <c r="N1" s="112" t="s">
        <v>127</v>
      </c>
      <c r="O1" s="112"/>
      <c r="P1" s="112"/>
      <c r="R1" s="112" t="s">
        <v>145</v>
      </c>
      <c r="S1" s="112"/>
      <c r="T1" s="112"/>
    </row>
    <row r="2" spans="1:20" ht="55" customHeight="1" x14ac:dyDescent="0.35">
      <c r="A2" s="99"/>
      <c r="B2" s="99"/>
      <c r="C2" s="99"/>
      <c r="D2" s="115"/>
      <c r="E2" s="115"/>
      <c r="F2" s="115"/>
      <c r="G2" s="115"/>
      <c r="H2" s="115"/>
      <c r="I2" s="115"/>
      <c r="J2" s="115"/>
      <c r="K2" s="115"/>
      <c r="L2" s="115"/>
      <c r="N2" s="112"/>
      <c r="O2" s="112"/>
      <c r="P2" s="112"/>
      <c r="R2" s="112"/>
      <c r="S2" s="112"/>
      <c r="T2" s="112"/>
    </row>
    <row r="3" spans="1:20" ht="180" customHeight="1" x14ac:dyDescent="0.35">
      <c r="A3" s="99"/>
      <c r="B3" s="99"/>
      <c r="C3" s="99"/>
      <c r="D3" s="88" t="s">
        <v>113</v>
      </c>
      <c r="E3" s="89" t="s">
        <v>114</v>
      </c>
      <c r="F3" s="90" t="s">
        <v>115</v>
      </c>
      <c r="G3" s="88" t="s">
        <v>113</v>
      </c>
      <c r="H3" s="89" t="s">
        <v>114</v>
      </c>
      <c r="I3" s="90" t="s">
        <v>115</v>
      </c>
      <c r="J3" s="88" t="s">
        <v>113</v>
      </c>
      <c r="K3" s="89" t="s">
        <v>114</v>
      </c>
      <c r="L3" s="90" t="s">
        <v>115</v>
      </c>
      <c r="N3" s="88" t="s">
        <v>113</v>
      </c>
      <c r="O3" s="89" t="s">
        <v>114</v>
      </c>
      <c r="P3" s="90" t="s">
        <v>115</v>
      </c>
      <c r="R3" s="88" t="s">
        <v>113</v>
      </c>
      <c r="S3" s="89" t="s">
        <v>114</v>
      </c>
      <c r="T3" s="90" t="s">
        <v>115</v>
      </c>
    </row>
    <row r="4" spans="1:20" ht="46.5" x14ac:dyDescent="0.35">
      <c r="A4" s="1" t="s">
        <v>3</v>
      </c>
      <c r="B4" s="102" t="s">
        <v>4</v>
      </c>
      <c r="C4" s="2" t="s">
        <v>4</v>
      </c>
      <c r="D4" s="39"/>
      <c r="E4" s="39"/>
      <c r="F4" s="41" t="s">
        <v>116</v>
      </c>
      <c r="G4" s="39"/>
      <c r="H4" s="39"/>
      <c r="I4" s="41" t="s">
        <v>116</v>
      </c>
      <c r="J4" s="39"/>
      <c r="K4" s="39"/>
      <c r="L4" s="41" t="s">
        <v>116</v>
      </c>
      <c r="M4" s="91"/>
      <c r="N4" s="48"/>
      <c r="O4" s="48"/>
      <c r="P4" s="41" t="s">
        <v>116</v>
      </c>
      <c r="Q4" s="91"/>
      <c r="R4" s="62" t="s">
        <v>40</v>
      </c>
      <c r="S4" s="62" t="s">
        <v>5</v>
      </c>
      <c r="T4" s="66" t="s">
        <v>4</v>
      </c>
    </row>
    <row r="5" spans="1:20" ht="31" x14ac:dyDescent="0.35">
      <c r="A5" s="1" t="s">
        <v>3</v>
      </c>
      <c r="B5" s="103"/>
      <c r="C5" s="3" t="s">
        <v>5</v>
      </c>
      <c r="D5" s="39"/>
      <c r="E5" s="45" t="s">
        <v>117</v>
      </c>
      <c r="F5" s="39"/>
      <c r="G5" s="39"/>
      <c r="H5" s="45" t="s">
        <v>117</v>
      </c>
      <c r="I5" s="39"/>
      <c r="J5" s="39"/>
      <c r="K5" s="45" t="s">
        <v>117</v>
      </c>
      <c r="L5" s="39"/>
      <c r="M5" s="91"/>
      <c r="N5" s="48"/>
      <c r="O5" s="39" t="s">
        <v>117</v>
      </c>
      <c r="P5" s="48"/>
      <c r="Q5" s="91"/>
      <c r="R5" s="62" t="s">
        <v>138</v>
      </c>
      <c r="S5" s="62" t="s">
        <v>7</v>
      </c>
      <c r="T5" s="62" t="s">
        <v>9</v>
      </c>
    </row>
    <row r="6" spans="1:20" ht="31" x14ac:dyDescent="0.35">
      <c r="A6" s="1" t="s">
        <v>3</v>
      </c>
      <c r="B6" s="102" t="s">
        <v>6</v>
      </c>
      <c r="C6" s="3" t="s">
        <v>7</v>
      </c>
      <c r="D6" s="39"/>
      <c r="E6" s="45" t="s">
        <v>117</v>
      </c>
      <c r="F6" s="39"/>
      <c r="G6" s="39"/>
      <c r="H6" s="45" t="s">
        <v>117</v>
      </c>
      <c r="I6" s="39"/>
      <c r="J6" s="39"/>
      <c r="K6" s="39" t="s">
        <v>117</v>
      </c>
      <c r="L6" s="39"/>
      <c r="M6" s="91"/>
      <c r="N6" s="48"/>
      <c r="O6" s="39" t="s">
        <v>117</v>
      </c>
      <c r="P6" s="48"/>
      <c r="Q6" s="91"/>
      <c r="R6" s="62" t="s">
        <v>137</v>
      </c>
      <c r="S6" s="62" t="s">
        <v>8</v>
      </c>
      <c r="T6" s="62" t="s">
        <v>16</v>
      </c>
    </row>
    <row r="7" spans="1:20" ht="18.5" x14ac:dyDescent="0.35">
      <c r="A7" s="4" t="s">
        <v>3</v>
      </c>
      <c r="B7" s="106"/>
      <c r="C7" s="3" t="s">
        <v>8</v>
      </c>
      <c r="D7" s="39"/>
      <c r="E7" s="45" t="s">
        <v>117</v>
      </c>
      <c r="F7" s="39"/>
      <c r="G7" s="39"/>
      <c r="H7" s="45" t="s">
        <v>117</v>
      </c>
      <c r="I7" s="39"/>
      <c r="J7" s="39"/>
      <c r="K7" s="45" t="s">
        <v>117</v>
      </c>
      <c r="L7" s="39"/>
      <c r="M7" s="91"/>
      <c r="N7" s="48"/>
      <c r="O7" s="39" t="s">
        <v>117</v>
      </c>
      <c r="P7" s="48"/>
      <c r="Q7" s="91"/>
      <c r="R7" s="60" t="s">
        <v>58</v>
      </c>
      <c r="S7" s="60" t="s">
        <v>10</v>
      </c>
      <c r="T7" s="64" t="s">
        <v>28</v>
      </c>
    </row>
    <row r="8" spans="1:20" ht="18.5" x14ac:dyDescent="0.35">
      <c r="A8" s="1" t="s">
        <v>3</v>
      </c>
      <c r="B8" s="103"/>
      <c r="C8" s="3" t="s">
        <v>9</v>
      </c>
      <c r="D8" s="39"/>
      <c r="E8" s="39"/>
      <c r="F8" s="46" t="s">
        <v>118</v>
      </c>
      <c r="G8" s="39"/>
      <c r="H8" s="39"/>
      <c r="I8" s="41" t="s">
        <v>116</v>
      </c>
      <c r="J8" s="39"/>
      <c r="K8" s="39"/>
      <c r="L8" s="46" t="s">
        <v>118</v>
      </c>
      <c r="M8" s="91"/>
      <c r="N8" s="48"/>
      <c r="O8" s="48"/>
      <c r="P8" s="46" t="s">
        <v>118</v>
      </c>
      <c r="Q8" s="91"/>
      <c r="R8" s="62" t="s">
        <v>37</v>
      </c>
      <c r="S8" s="60" t="s">
        <v>11</v>
      </c>
      <c r="T8" s="60" t="s">
        <v>32</v>
      </c>
    </row>
    <row r="9" spans="1:20" ht="31" x14ac:dyDescent="0.35">
      <c r="A9" s="5" t="s">
        <v>3</v>
      </c>
      <c r="B9" s="6" t="s">
        <v>10</v>
      </c>
      <c r="C9" s="3"/>
      <c r="D9" s="39"/>
      <c r="E9" s="39" t="s">
        <v>117</v>
      </c>
      <c r="F9" s="39"/>
      <c r="G9" s="39"/>
      <c r="H9" s="39" t="s">
        <v>117</v>
      </c>
      <c r="I9" s="39"/>
      <c r="J9" s="39"/>
      <c r="K9" s="39" t="s">
        <v>117</v>
      </c>
      <c r="L9" s="39"/>
      <c r="M9" s="91"/>
      <c r="N9" s="48"/>
      <c r="O9" s="39" t="s">
        <v>117</v>
      </c>
      <c r="P9" s="48"/>
      <c r="Q9" s="91"/>
      <c r="R9" s="92"/>
      <c r="S9" s="62" t="s">
        <v>14</v>
      </c>
      <c r="T9" s="62" t="s">
        <v>38</v>
      </c>
    </row>
    <row r="10" spans="1:20" ht="72.5" x14ac:dyDescent="0.35">
      <c r="A10" s="1" t="s">
        <v>3</v>
      </c>
      <c r="B10" s="6" t="s">
        <v>11</v>
      </c>
      <c r="C10" s="3" t="s">
        <v>12</v>
      </c>
      <c r="D10" s="39"/>
      <c r="E10" s="39" t="s">
        <v>117</v>
      </c>
      <c r="F10" s="41"/>
      <c r="G10" s="39"/>
      <c r="H10" s="39" t="s">
        <v>117</v>
      </c>
      <c r="I10" s="41"/>
      <c r="J10" s="39"/>
      <c r="K10" s="39" t="s">
        <v>117</v>
      </c>
      <c r="L10" s="41"/>
      <c r="M10" s="91"/>
      <c r="N10" s="48"/>
      <c r="O10" s="39" t="s">
        <v>117</v>
      </c>
      <c r="P10" s="48"/>
      <c r="Q10" s="91"/>
      <c r="R10" s="92"/>
      <c r="S10" s="62" t="s">
        <v>15</v>
      </c>
      <c r="T10" s="62" t="s">
        <v>39</v>
      </c>
    </row>
    <row r="11" spans="1:20" ht="18.5" x14ac:dyDescent="0.35">
      <c r="A11" s="5" t="s">
        <v>3</v>
      </c>
      <c r="B11" s="107" t="s">
        <v>13</v>
      </c>
      <c r="C11" s="3" t="s">
        <v>14</v>
      </c>
      <c r="D11" s="39"/>
      <c r="E11" s="39" t="s">
        <v>117</v>
      </c>
      <c r="F11" s="39"/>
      <c r="G11" s="39"/>
      <c r="H11" s="39" t="s">
        <v>117</v>
      </c>
      <c r="I11" s="39"/>
      <c r="J11" s="39"/>
      <c r="K11" s="39" t="s">
        <v>117</v>
      </c>
      <c r="L11" s="39"/>
      <c r="M11" s="91"/>
      <c r="N11" s="48"/>
      <c r="O11" s="39" t="s">
        <v>117</v>
      </c>
      <c r="P11" s="48"/>
      <c r="Q11" s="91"/>
      <c r="R11" s="92"/>
      <c r="S11" s="62" t="s">
        <v>17</v>
      </c>
      <c r="T11" s="62" t="s">
        <v>41</v>
      </c>
    </row>
    <row r="12" spans="1:20" ht="18.5" x14ac:dyDescent="0.35">
      <c r="A12" s="5" t="s">
        <v>3</v>
      </c>
      <c r="B12" s="107"/>
      <c r="C12" s="3" t="s">
        <v>15</v>
      </c>
      <c r="D12" s="39"/>
      <c r="E12" s="39" t="s">
        <v>117</v>
      </c>
      <c r="F12" s="39"/>
      <c r="G12" s="39"/>
      <c r="H12" s="39" t="s">
        <v>117</v>
      </c>
      <c r="I12" s="39"/>
      <c r="J12" s="39"/>
      <c r="K12" s="39" t="s">
        <v>117</v>
      </c>
      <c r="L12" s="39"/>
      <c r="M12" s="91"/>
      <c r="N12" s="48"/>
      <c r="O12" s="39" t="s">
        <v>117</v>
      </c>
      <c r="P12" s="48"/>
      <c r="Q12" s="91"/>
      <c r="R12" s="92"/>
      <c r="S12" s="62" t="s">
        <v>18</v>
      </c>
      <c r="T12" s="62" t="s">
        <v>42</v>
      </c>
    </row>
    <row r="13" spans="1:20" ht="18.5" x14ac:dyDescent="0.35">
      <c r="A13" s="5" t="s">
        <v>3</v>
      </c>
      <c r="B13" s="107"/>
      <c r="C13" s="3" t="s">
        <v>16</v>
      </c>
      <c r="D13" s="39"/>
      <c r="E13" s="39"/>
      <c r="F13" s="41" t="s">
        <v>116</v>
      </c>
      <c r="G13" s="39"/>
      <c r="H13" s="39"/>
      <c r="I13" s="41" t="s">
        <v>116</v>
      </c>
      <c r="J13" s="39"/>
      <c r="K13" s="39"/>
      <c r="L13" s="41" t="s">
        <v>116</v>
      </c>
      <c r="M13" s="91"/>
      <c r="N13" s="48"/>
      <c r="O13" s="48"/>
      <c r="P13" s="41" t="s">
        <v>116</v>
      </c>
      <c r="Q13" s="91"/>
      <c r="R13" s="92"/>
      <c r="S13" s="62" t="s">
        <v>19</v>
      </c>
      <c r="T13" s="54" t="s">
        <v>53</v>
      </c>
    </row>
    <row r="14" spans="1:20" ht="18.5" x14ac:dyDescent="0.35">
      <c r="A14" s="5" t="s">
        <v>3</v>
      </c>
      <c r="B14" s="107"/>
      <c r="C14" s="3" t="s">
        <v>17</v>
      </c>
      <c r="D14" s="39"/>
      <c r="E14" s="39" t="s">
        <v>117</v>
      </c>
      <c r="F14" s="39"/>
      <c r="G14" s="39"/>
      <c r="H14" s="39" t="s">
        <v>117</v>
      </c>
      <c r="I14" s="39"/>
      <c r="J14" s="39"/>
      <c r="K14" s="39" t="s">
        <v>117</v>
      </c>
      <c r="L14" s="39"/>
      <c r="M14" s="91"/>
      <c r="N14" s="48"/>
      <c r="O14" s="39" t="s">
        <v>117</v>
      </c>
      <c r="P14" s="48"/>
      <c r="Q14" s="91"/>
      <c r="R14" s="92"/>
      <c r="S14" s="62" t="s">
        <v>21</v>
      </c>
      <c r="T14" s="63" t="s">
        <v>106</v>
      </c>
    </row>
    <row r="15" spans="1:20" ht="46.5" x14ac:dyDescent="0.35">
      <c r="A15" s="5" t="s">
        <v>3</v>
      </c>
      <c r="B15" s="107"/>
      <c r="C15" s="3" t="s">
        <v>18</v>
      </c>
      <c r="D15" s="39"/>
      <c r="E15" s="39" t="s">
        <v>117</v>
      </c>
      <c r="F15" s="39"/>
      <c r="G15" s="39"/>
      <c r="H15" s="39" t="s">
        <v>117</v>
      </c>
      <c r="I15" s="39"/>
      <c r="J15" s="39"/>
      <c r="K15" s="39" t="s">
        <v>117</v>
      </c>
      <c r="L15" s="39"/>
      <c r="M15" s="91"/>
      <c r="N15" s="48"/>
      <c r="O15" s="39" t="s">
        <v>117</v>
      </c>
      <c r="P15" s="48"/>
      <c r="Q15" s="91"/>
      <c r="R15" s="92"/>
      <c r="S15" s="62" t="s">
        <v>22</v>
      </c>
      <c r="T15" s="60" t="s">
        <v>111</v>
      </c>
    </row>
    <row r="16" spans="1:20" ht="18.5" x14ac:dyDescent="0.35">
      <c r="A16" s="7" t="s">
        <v>3</v>
      </c>
      <c r="B16" s="107"/>
      <c r="C16" s="3" t="s">
        <v>19</v>
      </c>
      <c r="D16" s="39"/>
      <c r="E16" s="39" t="s">
        <v>117</v>
      </c>
      <c r="F16" s="41"/>
      <c r="G16" s="39"/>
      <c r="H16" s="39" t="s">
        <v>117</v>
      </c>
      <c r="I16" s="41"/>
      <c r="J16" s="39"/>
      <c r="K16" s="39" t="s">
        <v>117</v>
      </c>
      <c r="L16" s="39"/>
      <c r="M16" s="91"/>
      <c r="N16" s="48"/>
      <c r="O16" s="39" t="s">
        <v>117</v>
      </c>
      <c r="P16" s="48"/>
      <c r="Q16" s="91"/>
      <c r="R16" s="92"/>
      <c r="S16" s="62" t="s">
        <v>23</v>
      </c>
      <c r="T16" s="60" t="s">
        <v>31</v>
      </c>
    </row>
    <row r="17" spans="1:20" ht="18.5" x14ac:dyDescent="0.35">
      <c r="A17" s="4" t="s">
        <v>3</v>
      </c>
      <c r="B17" s="108" t="s">
        <v>20</v>
      </c>
      <c r="C17" s="3" t="s">
        <v>21</v>
      </c>
      <c r="D17" s="39"/>
      <c r="E17" s="39" t="s">
        <v>117</v>
      </c>
      <c r="F17" s="39"/>
      <c r="G17" s="39"/>
      <c r="H17" s="39" t="s">
        <v>117</v>
      </c>
      <c r="I17" s="39"/>
      <c r="J17" s="39"/>
      <c r="K17" s="39" t="s">
        <v>117</v>
      </c>
      <c r="L17" s="39"/>
      <c r="M17" s="91"/>
      <c r="N17" s="48"/>
      <c r="O17" s="39" t="s">
        <v>117</v>
      </c>
      <c r="P17" s="48"/>
      <c r="Q17" s="91"/>
      <c r="R17" s="92"/>
      <c r="S17" s="62" t="s">
        <v>24</v>
      </c>
      <c r="T17" s="60"/>
    </row>
    <row r="18" spans="1:20" ht="18.5" x14ac:dyDescent="0.35">
      <c r="A18" s="4" t="s">
        <v>3</v>
      </c>
      <c r="B18" s="108"/>
      <c r="C18" s="3" t="s">
        <v>22</v>
      </c>
      <c r="D18" s="39"/>
      <c r="E18" s="39" t="s">
        <v>117</v>
      </c>
      <c r="F18" s="39"/>
      <c r="G18" s="39"/>
      <c r="H18" s="39" t="s">
        <v>117</v>
      </c>
      <c r="I18" s="39"/>
      <c r="J18" s="39"/>
      <c r="K18" s="39" t="s">
        <v>117</v>
      </c>
      <c r="L18" s="39"/>
      <c r="M18" s="91"/>
      <c r="N18" s="48"/>
      <c r="O18" s="39" t="s">
        <v>117</v>
      </c>
      <c r="P18" s="48"/>
      <c r="Q18" s="91"/>
      <c r="R18" s="92"/>
      <c r="S18" s="56" t="s">
        <v>26</v>
      </c>
      <c r="T18" s="92"/>
    </row>
    <row r="19" spans="1:20" ht="18.5" x14ac:dyDescent="0.35">
      <c r="A19" s="4" t="s">
        <v>3</v>
      </c>
      <c r="B19" s="108"/>
      <c r="C19" s="3" t="s">
        <v>23</v>
      </c>
      <c r="D19" s="39"/>
      <c r="E19" s="39" t="s">
        <v>117</v>
      </c>
      <c r="F19" s="39"/>
      <c r="G19" s="39"/>
      <c r="H19" s="39" t="s">
        <v>117</v>
      </c>
      <c r="I19" s="39"/>
      <c r="J19" s="39"/>
      <c r="K19" s="39" t="s">
        <v>117</v>
      </c>
      <c r="L19" s="39"/>
      <c r="M19" s="91"/>
      <c r="N19" s="48"/>
      <c r="O19" s="39" t="s">
        <v>117</v>
      </c>
      <c r="P19" s="48"/>
      <c r="Q19" s="91"/>
      <c r="R19" s="92"/>
      <c r="S19" s="57" t="s">
        <v>27</v>
      </c>
      <c r="T19" s="92"/>
    </row>
    <row r="20" spans="1:20" ht="18.5" x14ac:dyDescent="0.35">
      <c r="A20" s="4" t="s">
        <v>3</v>
      </c>
      <c r="B20" s="108"/>
      <c r="C20" s="3" t="s">
        <v>24</v>
      </c>
      <c r="D20" s="39"/>
      <c r="E20" s="39" t="s">
        <v>117</v>
      </c>
      <c r="F20" s="39"/>
      <c r="G20" s="39"/>
      <c r="H20" s="39" t="s">
        <v>117</v>
      </c>
      <c r="I20" s="39"/>
      <c r="J20" s="39"/>
      <c r="K20" s="39" t="s">
        <v>117</v>
      </c>
      <c r="L20" s="39"/>
      <c r="M20" s="91"/>
      <c r="N20" s="48"/>
      <c r="O20" s="39" t="s">
        <v>117</v>
      </c>
      <c r="P20" s="48"/>
      <c r="Q20" s="91"/>
      <c r="R20" s="92"/>
      <c r="S20" s="60" t="s">
        <v>33</v>
      </c>
      <c r="T20" s="92"/>
    </row>
    <row r="21" spans="1:20" ht="31" x14ac:dyDescent="0.35">
      <c r="A21" s="4" t="s">
        <v>3</v>
      </c>
      <c r="B21" s="104" t="s">
        <v>25</v>
      </c>
      <c r="C21" s="8" t="s">
        <v>26</v>
      </c>
      <c r="D21" s="39"/>
      <c r="E21" s="45" t="s">
        <v>117</v>
      </c>
      <c r="F21" s="39"/>
      <c r="G21" s="39"/>
      <c r="H21" s="45" t="s">
        <v>117</v>
      </c>
      <c r="I21" s="39"/>
      <c r="J21" s="39"/>
      <c r="K21" s="45" t="s">
        <v>117</v>
      </c>
      <c r="L21" s="39"/>
      <c r="M21" s="91"/>
      <c r="N21" s="48"/>
      <c r="O21" s="39" t="s">
        <v>117</v>
      </c>
      <c r="P21" s="48"/>
      <c r="Q21" s="91"/>
      <c r="R21" s="92"/>
      <c r="S21" s="60" t="s">
        <v>34</v>
      </c>
      <c r="T21" s="92"/>
    </row>
    <row r="22" spans="1:20" ht="31" x14ac:dyDescent="0.35">
      <c r="A22" s="5" t="s">
        <v>3</v>
      </c>
      <c r="B22" s="105"/>
      <c r="C22" s="9" t="s">
        <v>27</v>
      </c>
      <c r="D22" s="39"/>
      <c r="E22" s="45" t="s">
        <v>117</v>
      </c>
      <c r="F22" s="39"/>
      <c r="G22" s="39"/>
      <c r="H22" s="45" t="s">
        <v>117</v>
      </c>
      <c r="I22" s="39"/>
      <c r="J22" s="39"/>
      <c r="K22" s="45" t="s">
        <v>117</v>
      </c>
      <c r="L22" s="39"/>
      <c r="M22" s="91"/>
      <c r="N22" s="48"/>
      <c r="O22" s="39" t="s">
        <v>117</v>
      </c>
      <c r="P22" s="48"/>
      <c r="Q22" s="91"/>
      <c r="R22" s="92"/>
      <c r="S22" s="60" t="s">
        <v>35</v>
      </c>
      <c r="T22" s="92"/>
    </row>
    <row r="23" spans="1:20" ht="37" x14ac:dyDescent="0.35">
      <c r="A23" s="10" t="s">
        <v>3</v>
      </c>
      <c r="B23" s="11" t="s">
        <v>28</v>
      </c>
      <c r="C23" s="12"/>
      <c r="D23" s="39"/>
      <c r="E23" s="39"/>
      <c r="F23" s="41" t="s">
        <v>116</v>
      </c>
      <c r="G23" s="39"/>
      <c r="H23" s="39"/>
      <c r="I23" s="41" t="s">
        <v>116</v>
      </c>
      <c r="J23" s="39"/>
      <c r="K23" s="39"/>
      <c r="L23" s="41" t="s">
        <v>116</v>
      </c>
      <c r="M23" s="91"/>
      <c r="N23" s="48"/>
      <c r="O23" s="48"/>
      <c r="P23" s="41" t="s">
        <v>116</v>
      </c>
      <c r="Q23" s="91"/>
      <c r="R23" s="92"/>
      <c r="S23" s="62" t="s">
        <v>136</v>
      </c>
      <c r="T23" s="92"/>
    </row>
    <row r="24" spans="1:20" ht="31" x14ac:dyDescent="0.35">
      <c r="A24" s="5" t="s">
        <v>29</v>
      </c>
      <c r="B24" s="109" t="s">
        <v>30</v>
      </c>
      <c r="C24" s="6" t="s">
        <v>31</v>
      </c>
      <c r="D24" s="41"/>
      <c r="E24" s="39"/>
      <c r="F24" s="39" t="s">
        <v>118</v>
      </c>
      <c r="G24" s="41"/>
      <c r="H24" s="39"/>
      <c r="I24" s="39" t="s">
        <v>118</v>
      </c>
      <c r="J24" s="39"/>
      <c r="K24" s="39" t="s">
        <v>117</v>
      </c>
      <c r="L24" s="39"/>
      <c r="M24" s="91"/>
      <c r="N24" s="41"/>
      <c r="O24" s="39"/>
      <c r="P24" s="39" t="s">
        <v>118</v>
      </c>
      <c r="Q24" s="91"/>
      <c r="R24" s="92"/>
      <c r="S24" s="62" t="s">
        <v>135</v>
      </c>
      <c r="T24" s="92"/>
    </row>
    <row r="25" spans="1:20" ht="18.5" x14ac:dyDescent="0.35">
      <c r="A25" s="5" t="s">
        <v>29</v>
      </c>
      <c r="B25" s="109"/>
      <c r="C25" s="6" t="s">
        <v>32</v>
      </c>
      <c r="D25" s="41"/>
      <c r="E25" s="39"/>
      <c r="F25" s="39" t="s">
        <v>118</v>
      </c>
      <c r="G25" s="41"/>
      <c r="H25" s="39"/>
      <c r="I25" s="39" t="s">
        <v>118</v>
      </c>
      <c r="J25" s="97"/>
      <c r="K25" s="39"/>
      <c r="L25" s="41" t="s">
        <v>116</v>
      </c>
      <c r="M25" s="91"/>
      <c r="N25" s="48"/>
      <c r="O25" s="48"/>
      <c r="P25" s="41" t="s">
        <v>116</v>
      </c>
      <c r="Q25" s="91"/>
      <c r="R25" s="92"/>
      <c r="S25" s="54" t="s">
        <v>51</v>
      </c>
      <c r="T25" s="92"/>
    </row>
    <row r="26" spans="1:20" ht="29" x14ac:dyDescent="0.35">
      <c r="A26" s="1" t="s">
        <v>29</v>
      </c>
      <c r="B26" s="13" t="s">
        <v>33</v>
      </c>
      <c r="C26" s="3"/>
      <c r="D26" s="39"/>
      <c r="E26" s="39" t="s">
        <v>117</v>
      </c>
      <c r="F26" s="39"/>
      <c r="G26" s="39"/>
      <c r="H26" s="39" t="s">
        <v>117</v>
      </c>
      <c r="I26" s="39"/>
      <c r="J26" s="39"/>
      <c r="K26" s="39" t="s">
        <v>117</v>
      </c>
      <c r="L26" s="39"/>
      <c r="M26" s="91"/>
      <c r="N26" s="48"/>
      <c r="O26" s="39" t="s">
        <v>117</v>
      </c>
      <c r="P26" s="48"/>
      <c r="Q26" s="91"/>
      <c r="R26" s="92"/>
      <c r="S26" s="54" t="s">
        <v>52</v>
      </c>
      <c r="T26" s="92"/>
    </row>
    <row r="27" spans="1:20" ht="18.5" x14ac:dyDescent="0.35">
      <c r="A27" s="1" t="s">
        <v>29</v>
      </c>
      <c r="B27" s="13" t="s">
        <v>34</v>
      </c>
      <c r="C27" s="3"/>
      <c r="D27" s="39"/>
      <c r="E27" s="39" t="s">
        <v>117</v>
      </c>
      <c r="F27" s="39"/>
      <c r="G27" s="39"/>
      <c r="H27" s="39" t="s">
        <v>117</v>
      </c>
      <c r="I27" s="39"/>
      <c r="J27" s="39"/>
      <c r="K27" s="39" t="s">
        <v>117</v>
      </c>
      <c r="L27" s="39"/>
      <c r="M27" s="91"/>
      <c r="N27" s="48"/>
      <c r="O27" s="39" t="s">
        <v>117</v>
      </c>
      <c r="P27" s="48"/>
      <c r="Q27" s="91"/>
      <c r="R27" s="92"/>
      <c r="S27" s="56" t="s">
        <v>54</v>
      </c>
      <c r="T27" s="92"/>
    </row>
    <row r="28" spans="1:20" ht="29" x14ac:dyDescent="0.35">
      <c r="A28" s="14" t="s">
        <v>29</v>
      </c>
      <c r="B28" s="13" t="s">
        <v>35</v>
      </c>
      <c r="C28" s="3"/>
      <c r="D28" s="39"/>
      <c r="E28" s="39" t="s">
        <v>117</v>
      </c>
      <c r="F28" s="39"/>
      <c r="G28" s="39"/>
      <c r="H28" s="39" t="s">
        <v>117</v>
      </c>
      <c r="I28" s="39"/>
      <c r="J28" s="39"/>
      <c r="K28" s="39" t="s">
        <v>117</v>
      </c>
      <c r="L28" s="39"/>
      <c r="M28" s="91"/>
      <c r="N28" s="48"/>
      <c r="O28" s="39" t="s">
        <v>117</v>
      </c>
      <c r="P28" s="48"/>
      <c r="Q28" s="91"/>
      <c r="R28" s="92"/>
      <c r="S28" s="60" t="s">
        <v>56</v>
      </c>
      <c r="T28" s="92"/>
    </row>
    <row r="29" spans="1:20" ht="37" x14ac:dyDescent="0.35">
      <c r="A29" s="4" t="s">
        <v>29</v>
      </c>
      <c r="B29" s="109" t="s">
        <v>36</v>
      </c>
      <c r="C29" s="3" t="s">
        <v>37</v>
      </c>
      <c r="D29" s="98" t="s">
        <v>119</v>
      </c>
      <c r="E29" s="39"/>
      <c r="F29" s="39"/>
      <c r="G29" s="98" t="s">
        <v>119</v>
      </c>
      <c r="H29" s="39"/>
      <c r="I29" s="39"/>
      <c r="J29" s="97"/>
      <c r="K29" s="39"/>
      <c r="L29" s="41" t="s">
        <v>116</v>
      </c>
      <c r="M29" s="91"/>
      <c r="N29" s="98" t="s">
        <v>119</v>
      </c>
      <c r="O29" s="48"/>
      <c r="P29" s="41"/>
      <c r="Q29" s="91"/>
      <c r="R29" s="92"/>
      <c r="S29" s="60" t="s">
        <v>60</v>
      </c>
      <c r="T29" s="92"/>
    </row>
    <row r="30" spans="1:20" ht="29" x14ac:dyDescent="0.35">
      <c r="A30" s="1" t="s">
        <v>29</v>
      </c>
      <c r="B30" s="109"/>
      <c r="C30" s="3" t="s">
        <v>38</v>
      </c>
      <c r="D30" s="41"/>
      <c r="E30" s="39"/>
      <c r="F30" s="39" t="s">
        <v>118</v>
      </c>
      <c r="G30" s="41"/>
      <c r="H30" s="39"/>
      <c r="I30" s="39" t="s">
        <v>118</v>
      </c>
      <c r="J30" s="97"/>
      <c r="K30" s="39"/>
      <c r="L30" s="41" t="s">
        <v>116</v>
      </c>
      <c r="M30" s="91"/>
      <c r="N30" s="48"/>
      <c r="O30" s="48"/>
      <c r="P30" s="41" t="s">
        <v>116</v>
      </c>
      <c r="Q30" s="91"/>
      <c r="R30" s="92"/>
      <c r="S30" s="60" t="s">
        <v>61</v>
      </c>
      <c r="T30" s="92"/>
    </row>
    <row r="31" spans="1:20" ht="31" x14ac:dyDescent="0.35">
      <c r="A31" s="4" t="s">
        <v>29</v>
      </c>
      <c r="B31" s="109"/>
      <c r="C31" s="3" t="s">
        <v>39</v>
      </c>
      <c r="D31" s="41"/>
      <c r="E31" s="39"/>
      <c r="F31" s="39" t="s">
        <v>118</v>
      </c>
      <c r="G31" s="41"/>
      <c r="H31" s="39"/>
      <c r="I31" s="39" t="s">
        <v>118</v>
      </c>
      <c r="J31" s="97"/>
      <c r="K31" s="39"/>
      <c r="L31" s="41" t="s">
        <v>116</v>
      </c>
      <c r="M31" s="91"/>
      <c r="N31" s="48"/>
      <c r="O31" s="48"/>
      <c r="P31" s="41" t="s">
        <v>116</v>
      </c>
      <c r="Q31" s="91"/>
      <c r="R31" s="92"/>
      <c r="S31" s="60" t="s">
        <v>62</v>
      </c>
      <c r="T31" s="92"/>
    </row>
    <row r="32" spans="1:20" ht="43.5" x14ac:dyDescent="0.35">
      <c r="A32" s="4" t="s">
        <v>29</v>
      </c>
      <c r="B32" s="109"/>
      <c r="C32" s="3" t="s">
        <v>40</v>
      </c>
      <c r="D32" s="41" t="s">
        <v>119</v>
      </c>
      <c r="E32" s="39"/>
      <c r="F32" s="39"/>
      <c r="G32" s="41" t="s">
        <v>119</v>
      </c>
      <c r="H32" s="39"/>
      <c r="I32" s="39"/>
      <c r="J32" s="98" t="s">
        <v>119</v>
      </c>
      <c r="K32" s="39"/>
      <c r="L32" s="39"/>
      <c r="M32" s="91"/>
      <c r="N32" s="41" t="s">
        <v>119</v>
      </c>
      <c r="O32" s="48"/>
      <c r="P32" s="48"/>
      <c r="Q32" s="91"/>
      <c r="R32" s="92"/>
      <c r="S32" s="60" t="s">
        <v>63</v>
      </c>
      <c r="T32" s="92"/>
    </row>
    <row r="33" spans="1:20" ht="31" x14ac:dyDescent="0.35">
      <c r="A33" s="4" t="s">
        <v>29</v>
      </c>
      <c r="B33" s="109"/>
      <c r="C33" s="3" t="s">
        <v>41</v>
      </c>
      <c r="D33" s="41"/>
      <c r="E33" s="39"/>
      <c r="F33" s="39" t="s">
        <v>118</v>
      </c>
      <c r="G33" s="41"/>
      <c r="H33" s="39"/>
      <c r="I33" s="39" t="s">
        <v>118</v>
      </c>
      <c r="J33" s="97"/>
      <c r="K33" s="39"/>
      <c r="L33" s="41" t="s">
        <v>116</v>
      </c>
      <c r="M33" s="91"/>
      <c r="N33" s="48"/>
      <c r="O33" s="48"/>
      <c r="P33" s="41" t="s">
        <v>116</v>
      </c>
      <c r="Q33" s="91"/>
      <c r="R33" s="92"/>
      <c r="S33" s="60" t="s">
        <v>141</v>
      </c>
      <c r="T33" s="92"/>
    </row>
    <row r="34" spans="1:20" ht="31" x14ac:dyDescent="0.35">
      <c r="A34" s="4" t="s">
        <v>29</v>
      </c>
      <c r="B34" s="109"/>
      <c r="C34" s="3" t="s">
        <v>42</v>
      </c>
      <c r="D34" s="41"/>
      <c r="E34" s="39"/>
      <c r="F34" s="39" t="s">
        <v>118</v>
      </c>
      <c r="G34" s="41"/>
      <c r="H34" s="39"/>
      <c r="I34" s="39" t="s">
        <v>118</v>
      </c>
      <c r="J34" s="97"/>
      <c r="K34" s="39"/>
      <c r="L34" s="41" t="s">
        <v>116</v>
      </c>
      <c r="M34" s="91"/>
      <c r="N34" s="48"/>
      <c r="O34" s="48"/>
      <c r="P34" s="41" t="s">
        <v>116</v>
      </c>
      <c r="Q34" s="91"/>
      <c r="R34" s="92"/>
      <c r="S34" s="60" t="s">
        <v>142</v>
      </c>
      <c r="T34" s="92"/>
    </row>
    <row r="35" spans="1:20" ht="29" x14ac:dyDescent="0.35">
      <c r="A35" s="1" t="s">
        <v>43</v>
      </c>
      <c r="B35" s="13" t="s">
        <v>44</v>
      </c>
      <c r="C35" s="3" t="s">
        <v>45</v>
      </c>
      <c r="D35" s="39"/>
      <c r="E35" s="39" t="s">
        <v>117</v>
      </c>
      <c r="F35" s="39"/>
      <c r="G35" s="39"/>
      <c r="H35" s="39" t="s">
        <v>117</v>
      </c>
      <c r="I35" s="39"/>
      <c r="J35" s="39"/>
      <c r="K35" s="39" t="s">
        <v>117</v>
      </c>
      <c r="L35" s="39"/>
      <c r="M35" s="91"/>
      <c r="N35" s="48"/>
      <c r="O35" s="39" t="s">
        <v>117</v>
      </c>
      <c r="P35" s="48"/>
      <c r="Q35" s="91"/>
      <c r="R35" s="92"/>
      <c r="S35" s="62" t="s">
        <v>67</v>
      </c>
      <c r="T35" s="92"/>
    </row>
    <row r="36" spans="1:20" ht="37" x14ac:dyDescent="0.35">
      <c r="A36" s="1" t="s">
        <v>43</v>
      </c>
      <c r="B36" s="13" t="s">
        <v>44</v>
      </c>
      <c r="C36" s="3" t="s">
        <v>46</v>
      </c>
      <c r="D36" s="41" t="s">
        <v>119</v>
      </c>
      <c r="E36" s="39"/>
      <c r="F36" s="39"/>
      <c r="G36" s="41" t="s">
        <v>119</v>
      </c>
      <c r="H36" s="39"/>
      <c r="I36" s="39"/>
      <c r="J36" s="98" t="s">
        <v>119</v>
      </c>
      <c r="K36" s="39"/>
      <c r="L36" s="39"/>
      <c r="M36" s="91"/>
      <c r="N36" s="41" t="s">
        <v>119</v>
      </c>
      <c r="O36" s="48"/>
      <c r="P36" s="48"/>
      <c r="Q36" s="91"/>
      <c r="R36" s="92"/>
      <c r="S36" s="62" t="s">
        <v>68</v>
      </c>
      <c r="T36" s="92"/>
    </row>
    <row r="37" spans="1:20" ht="29" x14ac:dyDescent="0.35">
      <c r="A37" s="5" t="s">
        <v>43</v>
      </c>
      <c r="B37" s="13" t="s">
        <v>143</v>
      </c>
      <c r="C37" s="3" t="s">
        <v>48</v>
      </c>
      <c r="D37" s="39"/>
      <c r="E37" s="39" t="s">
        <v>117</v>
      </c>
      <c r="F37" s="39"/>
      <c r="G37" s="39"/>
      <c r="H37" s="39" t="s">
        <v>117</v>
      </c>
      <c r="I37" s="39"/>
      <c r="J37" s="39"/>
      <c r="K37" s="39" t="s">
        <v>117</v>
      </c>
      <c r="L37" s="39"/>
      <c r="M37" s="91"/>
      <c r="N37" s="48"/>
      <c r="O37" s="39" t="s">
        <v>117</v>
      </c>
      <c r="P37" s="48"/>
      <c r="Q37" s="91"/>
      <c r="R37" s="92"/>
      <c r="S37" s="62" t="s">
        <v>70</v>
      </c>
      <c r="T37" s="92"/>
    </row>
    <row r="38" spans="1:20" ht="29" x14ac:dyDescent="0.35">
      <c r="A38" s="5" t="s">
        <v>43</v>
      </c>
      <c r="B38" s="13" t="s">
        <v>143</v>
      </c>
      <c r="C38" s="3" t="s">
        <v>49</v>
      </c>
      <c r="D38" s="41" t="s">
        <v>119</v>
      </c>
      <c r="E38" s="39"/>
      <c r="F38" s="39"/>
      <c r="G38" s="41" t="s">
        <v>119</v>
      </c>
      <c r="H38" s="39"/>
      <c r="I38" s="39"/>
      <c r="J38" s="98" t="s">
        <v>119</v>
      </c>
      <c r="K38" s="39"/>
      <c r="L38" s="39"/>
      <c r="M38" s="91"/>
      <c r="N38" s="41" t="s">
        <v>119</v>
      </c>
      <c r="O38" s="48"/>
      <c r="P38" s="48"/>
      <c r="Q38" s="91"/>
      <c r="R38" s="92"/>
      <c r="S38" s="62" t="s">
        <v>71</v>
      </c>
      <c r="T38" s="92"/>
    </row>
    <row r="39" spans="1:20" ht="18.5" x14ac:dyDescent="0.35">
      <c r="A39" s="15" t="s">
        <v>50</v>
      </c>
      <c r="B39" s="16" t="s">
        <v>51</v>
      </c>
      <c r="C39" s="17"/>
      <c r="D39" s="39"/>
      <c r="E39" s="39" t="s">
        <v>117</v>
      </c>
      <c r="F39" s="39"/>
      <c r="G39" s="39"/>
      <c r="H39" s="39" t="s">
        <v>117</v>
      </c>
      <c r="I39" s="39"/>
      <c r="J39" s="39"/>
      <c r="K39" s="39" t="s">
        <v>117</v>
      </c>
      <c r="L39" s="39"/>
      <c r="M39" s="91"/>
      <c r="N39" s="48"/>
      <c r="O39" s="39" t="s">
        <v>117</v>
      </c>
      <c r="P39" s="48"/>
      <c r="Q39" s="91"/>
      <c r="R39" s="92"/>
      <c r="S39" s="65" t="s">
        <v>72</v>
      </c>
      <c r="T39" s="92"/>
    </row>
    <row r="40" spans="1:20" ht="18.5" x14ac:dyDescent="0.35">
      <c r="A40" s="18" t="s">
        <v>50</v>
      </c>
      <c r="B40" s="16" t="s">
        <v>52</v>
      </c>
      <c r="C40" s="17"/>
      <c r="D40" s="39"/>
      <c r="E40" s="39" t="s">
        <v>117</v>
      </c>
      <c r="F40" s="39"/>
      <c r="G40" s="39"/>
      <c r="H40" s="39" t="s">
        <v>117</v>
      </c>
      <c r="I40" s="39"/>
      <c r="J40" s="39"/>
      <c r="K40" s="39" t="s">
        <v>117</v>
      </c>
      <c r="L40" s="39"/>
      <c r="M40" s="91"/>
      <c r="N40" s="48"/>
      <c r="O40" s="39" t="s">
        <v>117</v>
      </c>
      <c r="P40" s="48"/>
      <c r="Q40" s="91"/>
      <c r="R40" s="92"/>
      <c r="S40" s="62" t="s">
        <v>73</v>
      </c>
      <c r="T40" s="92"/>
    </row>
    <row r="41" spans="1:20" ht="18.5" x14ac:dyDescent="0.35">
      <c r="A41" s="19" t="s">
        <v>50</v>
      </c>
      <c r="B41" s="16" t="s">
        <v>53</v>
      </c>
      <c r="C41" s="17"/>
      <c r="D41" s="39"/>
      <c r="E41" s="39"/>
      <c r="F41" s="46" t="s">
        <v>118</v>
      </c>
      <c r="G41" s="39"/>
      <c r="H41" s="39"/>
      <c r="I41" s="46" t="s">
        <v>118</v>
      </c>
      <c r="J41" s="39"/>
      <c r="K41" s="39"/>
      <c r="L41" s="46" t="s">
        <v>118</v>
      </c>
      <c r="M41" s="91"/>
      <c r="N41" s="48"/>
      <c r="O41" s="48"/>
      <c r="P41" s="41" t="s">
        <v>116</v>
      </c>
      <c r="Q41" s="91"/>
      <c r="R41" s="92"/>
      <c r="S41" s="62" t="s">
        <v>74</v>
      </c>
      <c r="T41" s="92"/>
    </row>
    <row r="42" spans="1:20" ht="18.5" x14ac:dyDescent="0.35">
      <c r="A42" s="5" t="s">
        <v>50</v>
      </c>
      <c r="B42" s="8" t="s">
        <v>54</v>
      </c>
      <c r="C42" s="8"/>
      <c r="D42" s="40"/>
      <c r="E42" s="39" t="s">
        <v>117</v>
      </c>
      <c r="F42" s="40"/>
      <c r="G42" s="40"/>
      <c r="H42" s="39" t="s">
        <v>117</v>
      </c>
      <c r="I42" s="40"/>
      <c r="J42" s="40"/>
      <c r="K42" s="39" t="s">
        <v>117</v>
      </c>
      <c r="L42" s="40"/>
      <c r="M42" s="91"/>
      <c r="N42" s="48"/>
      <c r="O42" s="39" t="s">
        <v>117</v>
      </c>
      <c r="P42" s="48"/>
      <c r="Q42" s="91"/>
      <c r="R42" s="92"/>
      <c r="S42" s="60" t="s">
        <v>76</v>
      </c>
      <c r="T42" s="92"/>
    </row>
    <row r="43" spans="1:20" ht="18.5" x14ac:dyDescent="0.35">
      <c r="A43" s="5" t="s">
        <v>55</v>
      </c>
      <c r="B43" s="6" t="s">
        <v>56</v>
      </c>
      <c r="C43" s="4"/>
      <c r="D43" s="41"/>
      <c r="E43" s="39" t="s">
        <v>117</v>
      </c>
      <c r="F43" s="39"/>
      <c r="G43" s="41"/>
      <c r="H43" s="39" t="s">
        <v>117</v>
      </c>
      <c r="I43" s="39"/>
      <c r="J43" s="41"/>
      <c r="K43" s="39" t="s">
        <v>117</v>
      </c>
      <c r="L43" s="39"/>
      <c r="M43" s="91"/>
      <c r="N43" s="48"/>
      <c r="O43" s="39" t="s">
        <v>117</v>
      </c>
      <c r="P43" s="48"/>
      <c r="Q43" s="91"/>
      <c r="R43" s="92"/>
      <c r="S43" s="60" t="s">
        <v>77</v>
      </c>
      <c r="T43" s="92"/>
    </row>
    <row r="44" spans="1:20" ht="31" x14ac:dyDescent="0.35">
      <c r="A44" s="5" t="s">
        <v>57</v>
      </c>
      <c r="B44" s="13" t="s">
        <v>58</v>
      </c>
      <c r="C44" s="3"/>
      <c r="D44" s="41" t="s">
        <v>119</v>
      </c>
      <c r="E44" s="39"/>
      <c r="F44" s="39"/>
      <c r="G44" s="41" t="s">
        <v>119</v>
      </c>
      <c r="H44" s="39"/>
      <c r="I44" s="39"/>
      <c r="J44" s="98" t="s">
        <v>119</v>
      </c>
      <c r="K44" s="39"/>
      <c r="L44" s="39"/>
      <c r="M44" s="91"/>
      <c r="N44" s="41" t="s">
        <v>119</v>
      </c>
      <c r="O44" s="48"/>
      <c r="P44" s="48"/>
      <c r="Q44" s="91"/>
      <c r="R44" s="92"/>
      <c r="S44" s="60" t="s">
        <v>78</v>
      </c>
      <c r="T44" s="92"/>
    </row>
    <row r="45" spans="1:20" ht="18.5" x14ac:dyDescent="0.35">
      <c r="A45" s="5" t="s">
        <v>57</v>
      </c>
      <c r="B45" s="110" t="s">
        <v>59</v>
      </c>
      <c r="C45" s="6" t="s">
        <v>60</v>
      </c>
      <c r="D45" s="39"/>
      <c r="E45" s="39" t="s">
        <v>117</v>
      </c>
      <c r="F45" s="39"/>
      <c r="G45" s="39"/>
      <c r="H45" s="39" t="s">
        <v>117</v>
      </c>
      <c r="I45" s="39"/>
      <c r="J45" s="39"/>
      <c r="K45" s="39" t="s">
        <v>117</v>
      </c>
      <c r="L45" s="39"/>
      <c r="M45" s="91"/>
      <c r="N45" s="48"/>
      <c r="O45" s="39" t="s">
        <v>117</v>
      </c>
      <c r="P45" s="48"/>
      <c r="Q45" s="91"/>
      <c r="R45" s="92"/>
      <c r="S45" s="62" t="s">
        <v>79</v>
      </c>
      <c r="T45" s="92"/>
    </row>
    <row r="46" spans="1:20" ht="18.5" x14ac:dyDescent="0.35">
      <c r="A46" s="5" t="s">
        <v>57</v>
      </c>
      <c r="B46" s="110"/>
      <c r="C46" s="6" t="s">
        <v>61</v>
      </c>
      <c r="D46" s="39"/>
      <c r="E46" s="39" t="s">
        <v>117</v>
      </c>
      <c r="F46" s="39"/>
      <c r="G46" s="39"/>
      <c r="H46" s="39" t="s">
        <v>117</v>
      </c>
      <c r="I46" s="39"/>
      <c r="J46" s="39"/>
      <c r="K46" s="39" t="s">
        <v>117</v>
      </c>
      <c r="L46" s="39"/>
      <c r="M46" s="91"/>
      <c r="N46" s="48"/>
      <c r="O46" s="39" t="s">
        <v>117</v>
      </c>
      <c r="P46" s="48"/>
      <c r="Q46" s="91"/>
      <c r="R46" s="92"/>
      <c r="S46" s="62" t="s">
        <v>80</v>
      </c>
      <c r="T46" s="92"/>
    </row>
    <row r="47" spans="1:20" ht="29" x14ac:dyDescent="0.35">
      <c r="A47" s="5" t="s">
        <v>57</v>
      </c>
      <c r="B47" s="110"/>
      <c r="C47" s="6" t="s">
        <v>62</v>
      </c>
      <c r="D47" s="39"/>
      <c r="E47" s="39" t="s">
        <v>117</v>
      </c>
      <c r="F47" s="39"/>
      <c r="G47" s="39"/>
      <c r="H47" s="39" t="s">
        <v>117</v>
      </c>
      <c r="I47" s="39"/>
      <c r="J47" s="39"/>
      <c r="K47" s="39" t="s">
        <v>117</v>
      </c>
      <c r="L47" s="39"/>
      <c r="M47" s="91"/>
      <c r="N47" s="48"/>
      <c r="O47" s="39" t="s">
        <v>117</v>
      </c>
      <c r="P47" s="48"/>
      <c r="Q47" s="91"/>
      <c r="R47" s="92"/>
      <c r="S47" s="62" t="s">
        <v>81</v>
      </c>
      <c r="T47" s="92"/>
    </row>
    <row r="48" spans="1:20" ht="18.5" x14ac:dyDescent="0.35">
      <c r="A48" s="5" t="s">
        <v>57</v>
      </c>
      <c r="B48" s="110"/>
      <c r="C48" s="6" t="s">
        <v>63</v>
      </c>
      <c r="D48" s="39"/>
      <c r="E48" s="39" t="s">
        <v>117</v>
      </c>
      <c r="F48" s="39"/>
      <c r="G48" s="39"/>
      <c r="H48" s="39" t="s">
        <v>117</v>
      </c>
      <c r="I48" s="39"/>
      <c r="J48" s="39"/>
      <c r="K48" s="39" t="s">
        <v>117</v>
      </c>
      <c r="L48" s="39"/>
      <c r="M48" s="91"/>
      <c r="N48" s="48"/>
      <c r="O48" s="39" t="s">
        <v>117</v>
      </c>
      <c r="P48" s="48"/>
      <c r="Q48" s="91"/>
      <c r="R48" s="92"/>
      <c r="S48" s="62" t="s">
        <v>82</v>
      </c>
      <c r="T48" s="92"/>
    </row>
    <row r="49" spans="1:20" ht="29" x14ac:dyDescent="0.35">
      <c r="A49" s="5" t="s">
        <v>57</v>
      </c>
      <c r="B49" s="110"/>
      <c r="C49" s="6" t="s">
        <v>64</v>
      </c>
      <c r="D49" s="39"/>
      <c r="E49" s="39" t="s">
        <v>117</v>
      </c>
      <c r="F49" s="39"/>
      <c r="G49" s="39"/>
      <c r="H49" s="39" t="s">
        <v>117</v>
      </c>
      <c r="I49" s="39"/>
      <c r="J49" s="39"/>
      <c r="K49" s="39" t="s">
        <v>117</v>
      </c>
      <c r="L49" s="39"/>
      <c r="M49" s="91"/>
      <c r="N49" s="48"/>
      <c r="O49" s="39" t="s">
        <v>117</v>
      </c>
      <c r="P49" s="48"/>
      <c r="Q49" s="91"/>
      <c r="R49" s="92"/>
      <c r="S49" s="62" t="s">
        <v>83</v>
      </c>
      <c r="T49" s="92"/>
    </row>
    <row r="50" spans="1:20" ht="29" x14ac:dyDescent="0.35">
      <c r="A50" s="20" t="s">
        <v>57</v>
      </c>
      <c r="B50" s="110"/>
      <c r="C50" s="6" t="s">
        <v>65</v>
      </c>
      <c r="D50" s="39"/>
      <c r="E50" s="39" t="s">
        <v>117</v>
      </c>
      <c r="F50" s="39"/>
      <c r="G50" s="39"/>
      <c r="H50" s="39" t="s">
        <v>117</v>
      </c>
      <c r="I50" s="39"/>
      <c r="J50" s="39"/>
      <c r="K50" s="39" t="s">
        <v>117</v>
      </c>
      <c r="L50" s="39"/>
      <c r="M50" s="91"/>
      <c r="N50" s="48"/>
      <c r="O50" s="39" t="s">
        <v>117</v>
      </c>
      <c r="P50" s="48"/>
      <c r="Q50" s="91"/>
      <c r="R50" s="92"/>
      <c r="S50" s="60" t="s">
        <v>84</v>
      </c>
      <c r="T50" s="92"/>
    </row>
    <row r="51" spans="1:20" ht="18.5" x14ac:dyDescent="0.35">
      <c r="A51" s="20" t="s">
        <v>57</v>
      </c>
      <c r="B51" s="110" t="s">
        <v>66</v>
      </c>
      <c r="C51" s="3" t="s">
        <v>67</v>
      </c>
      <c r="D51" s="39"/>
      <c r="E51" s="39" t="s">
        <v>117</v>
      </c>
      <c r="F51" s="39"/>
      <c r="G51" s="39"/>
      <c r="H51" s="39" t="s">
        <v>117</v>
      </c>
      <c r="I51" s="39"/>
      <c r="J51" s="39"/>
      <c r="K51" s="39" t="s">
        <v>117</v>
      </c>
      <c r="L51" s="39"/>
      <c r="M51" s="91"/>
      <c r="N51" s="48"/>
      <c r="O51" s="39" t="s">
        <v>117</v>
      </c>
      <c r="P51" s="48"/>
      <c r="Q51" s="91"/>
      <c r="R51" s="92"/>
      <c r="S51" s="60" t="s">
        <v>85</v>
      </c>
      <c r="T51" s="92"/>
    </row>
    <row r="52" spans="1:20" ht="18.5" x14ac:dyDescent="0.35">
      <c r="A52" s="20" t="s">
        <v>57</v>
      </c>
      <c r="B52" s="110"/>
      <c r="C52" s="3" t="s">
        <v>68</v>
      </c>
      <c r="D52" s="39"/>
      <c r="E52" s="39" t="s">
        <v>117</v>
      </c>
      <c r="F52" s="39"/>
      <c r="G52" s="39"/>
      <c r="H52" s="39" t="s">
        <v>117</v>
      </c>
      <c r="I52" s="39"/>
      <c r="J52" s="39"/>
      <c r="K52" s="39" t="s">
        <v>117</v>
      </c>
      <c r="L52" s="39"/>
      <c r="M52" s="91"/>
      <c r="N52" s="48"/>
      <c r="O52" s="39" t="s">
        <v>117</v>
      </c>
      <c r="P52" s="48"/>
      <c r="Q52" s="91"/>
      <c r="R52" s="92"/>
      <c r="S52" s="60" t="s">
        <v>86</v>
      </c>
      <c r="T52" s="92"/>
    </row>
    <row r="53" spans="1:20" ht="18.5" x14ac:dyDescent="0.35">
      <c r="A53" s="20" t="s">
        <v>57</v>
      </c>
      <c r="B53" s="110" t="s">
        <v>69</v>
      </c>
      <c r="C53" s="3" t="s">
        <v>70</v>
      </c>
      <c r="D53" s="39"/>
      <c r="E53" s="39" t="s">
        <v>117</v>
      </c>
      <c r="F53" s="39"/>
      <c r="G53" s="39"/>
      <c r="H53" s="39" t="s">
        <v>117</v>
      </c>
      <c r="I53" s="39"/>
      <c r="J53" s="39"/>
      <c r="K53" s="39" t="s">
        <v>117</v>
      </c>
      <c r="L53" s="39"/>
      <c r="M53" s="91"/>
      <c r="N53" s="48"/>
      <c r="O53" s="39" t="s">
        <v>117</v>
      </c>
      <c r="P53" s="48"/>
      <c r="Q53" s="91"/>
      <c r="R53" s="92"/>
      <c r="S53" s="60" t="s">
        <v>87</v>
      </c>
      <c r="T53" s="92"/>
    </row>
    <row r="54" spans="1:20" ht="18.5" x14ac:dyDescent="0.35">
      <c r="A54" s="21" t="s">
        <v>57</v>
      </c>
      <c r="B54" s="110"/>
      <c r="C54" s="3" t="s">
        <v>71</v>
      </c>
      <c r="D54" s="39"/>
      <c r="E54" s="39" t="s">
        <v>117</v>
      </c>
      <c r="F54" s="39"/>
      <c r="G54" s="39"/>
      <c r="H54" s="39" t="s">
        <v>117</v>
      </c>
      <c r="I54" s="39"/>
      <c r="J54" s="39"/>
      <c r="K54" s="39" t="s">
        <v>117</v>
      </c>
      <c r="L54" s="39"/>
      <c r="M54" s="91"/>
      <c r="N54" s="48"/>
      <c r="O54" s="39" t="s">
        <v>117</v>
      </c>
      <c r="P54" s="48"/>
      <c r="Q54" s="91"/>
      <c r="R54" s="92"/>
      <c r="S54" s="60" t="s">
        <v>88</v>
      </c>
      <c r="T54" s="92"/>
    </row>
    <row r="55" spans="1:20" ht="18.5" x14ac:dyDescent="0.35">
      <c r="A55" s="22" t="s">
        <v>57</v>
      </c>
      <c r="B55" s="110"/>
      <c r="C55" s="17" t="s">
        <v>72</v>
      </c>
      <c r="D55" s="39"/>
      <c r="E55" s="39" t="s">
        <v>117</v>
      </c>
      <c r="F55" s="39"/>
      <c r="G55" s="39"/>
      <c r="H55" s="39" t="s">
        <v>117</v>
      </c>
      <c r="I55" s="39"/>
      <c r="J55" s="39"/>
      <c r="K55" s="39" t="s">
        <v>117</v>
      </c>
      <c r="L55" s="39"/>
      <c r="M55" s="91"/>
      <c r="N55" s="48"/>
      <c r="O55" s="39" t="s">
        <v>117</v>
      </c>
      <c r="P55" s="48"/>
      <c r="Q55" s="91"/>
      <c r="R55" s="92"/>
      <c r="S55" s="60" t="s">
        <v>89</v>
      </c>
      <c r="T55" s="92"/>
    </row>
    <row r="56" spans="1:20" ht="31" x14ac:dyDescent="0.35">
      <c r="A56" s="20" t="s">
        <v>57</v>
      </c>
      <c r="B56" s="110"/>
      <c r="C56" s="3" t="s">
        <v>73</v>
      </c>
      <c r="D56" s="39"/>
      <c r="E56" s="39" t="s">
        <v>117</v>
      </c>
      <c r="F56" s="39"/>
      <c r="G56" s="39"/>
      <c r="H56" s="39" t="s">
        <v>117</v>
      </c>
      <c r="I56" s="39"/>
      <c r="J56" s="39"/>
      <c r="K56" s="39" t="s">
        <v>117</v>
      </c>
      <c r="L56" s="39"/>
      <c r="M56" s="91"/>
      <c r="N56" s="48"/>
      <c r="O56" s="39" t="s">
        <v>117</v>
      </c>
      <c r="P56" s="48"/>
      <c r="Q56" s="91"/>
      <c r="R56" s="92"/>
      <c r="S56" s="60" t="s">
        <v>90</v>
      </c>
      <c r="T56" s="92"/>
    </row>
    <row r="57" spans="1:20" ht="29" x14ac:dyDescent="0.35">
      <c r="A57" s="20" t="s">
        <v>57</v>
      </c>
      <c r="B57" s="110"/>
      <c r="C57" s="3" t="s">
        <v>74</v>
      </c>
      <c r="D57" s="39"/>
      <c r="E57" s="39" t="s">
        <v>117</v>
      </c>
      <c r="F57" s="39"/>
      <c r="G57" s="39"/>
      <c r="H57" s="39" t="s">
        <v>117</v>
      </c>
      <c r="I57" s="39"/>
      <c r="J57" s="39"/>
      <c r="K57" s="39" t="s">
        <v>117</v>
      </c>
      <c r="L57" s="39"/>
      <c r="M57" s="91"/>
      <c r="N57" s="48"/>
      <c r="O57" s="39" t="s">
        <v>117</v>
      </c>
      <c r="P57" s="48"/>
      <c r="Q57" s="91"/>
      <c r="R57" s="92"/>
      <c r="S57" s="60" t="s">
        <v>91</v>
      </c>
      <c r="T57" s="92"/>
    </row>
    <row r="58" spans="1:20" ht="18.5" x14ac:dyDescent="0.35">
      <c r="A58" s="20" t="s">
        <v>57</v>
      </c>
      <c r="B58" s="100" t="s">
        <v>75</v>
      </c>
      <c r="C58" s="6" t="s">
        <v>76</v>
      </c>
      <c r="D58" s="39"/>
      <c r="E58" s="39" t="s">
        <v>117</v>
      </c>
      <c r="F58" s="39"/>
      <c r="G58" s="39"/>
      <c r="H58" s="39" t="s">
        <v>117</v>
      </c>
      <c r="I58" s="39"/>
      <c r="J58" s="39"/>
      <c r="K58" s="39" t="s">
        <v>117</v>
      </c>
      <c r="L58" s="39"/>
      <c r="M58" s="91"/>
      <c r="N58" s="48"/>
      <c r="O58" s="39" t="s">
        <v>117</v>
      </c>
      <c r="P58" s="48"/>
      <c r="Q58" s="91"/>
      <c r="R58" s="92"/>
      <c r="S58" s="62" t="s">
        <v>93</v>
      </c>
      <c r="T58" s="92"/>
    </row>
    <row r="59" spans="1:20" ht="18.5" x14ac:dyDescent="0.35">
      <c r="A59" s="20" t="s">
        <v>57</v>
      </c>
      <c r="B59" s="111"/>
      <c r="C59" s="6" t="s">
        <v>77</v>
      </c>
      <c r="D59" s="39"/>
      <c r="E59" s="39" t="s">
        <v>117</v>
      </c>
      <c r="F59" s="39"/>
      <c r="G59" s="39"/>
      <c r="H59" s="39" t="s">
        <v>117</v>
      </c>
      <c r="I59" s="39"/>
      <c r="J59" s="39"/>
      <c r="K59" s="39" t="s">
        <v>117</v>
      </c>
      <c r="L59" s="39"/>
      <c r="M59" s="91"/>
      <c r="N59" s="48"/>
      <c r="O59" s="39" t="s">
        <v>117</v>
      </c>
      <c r="P59" s="48"/>
      <c r="Q59" s="91"/>
      <c r="R59" s="92"/>
      <c r="S59" s="60" t="s">
        <v>94</v>
      </c>
      <c r="T59" s="92"/>
    </row>
    <row r="60" spans="1:20" ht="29" x14ac:dyDescent="0.35">
      <c r="A60" s="20" t="s">
        <v>57</v>
      </c>
      <c r="B60" s="111"/>
      <c r="C60" s="6" t="s">
        <v>78</v>
      </c>
      <c r="D60" s="39"/>
      <c r="E60" s="39" t="s">
        <v>117</v>
      </c>
      <c r="F60" s="39"/>
      <c r="G60" s="39"/>
      <c r="H60" s="39" t="s">
        <v>117</v>
      </c>
      <c r="I60" s="39"/>
      <c r="J60" s="39"/>
      <c r="K60" s="39" t="s">
        <v>117</v>
      </c>
      <c r="L60" s="39"/>
      <c r="M60" s="91"/>
      <c r="N60" s="48"/>
      <c r="O60" s="39" t="s">
        <v>117</v>
      </c>
      <c r="P60" s="48"/>
      <c r="Q60" s="91"/>
      <c r="R60" s="92"/>
      <c r="S60" s="60" t="s">
        <v>95</v>
      </c>
      <c r="T60" s="92"/>
    </row>
    <row r="61" spans="1:20" ht="31" x14ac:dyDescent="0.35">
      <c r="A61" s="20" t="s">
        <v>57</v>
      </c>
      <c r="B61" s="111"/>
      <c r="C61" s="3" t="s">
        <v>79</v>
      </c>
      <c r="D61" s="39"/>
      <c r="E61" s="39" t="s">
        <v>117</v>
      </c>
      <c r="F61" s="39"/>
      <c r="G61" s="39"/>
      <c r="H61" s="39" t="s">
        <v>117</v>
      </c>
      <c r="I61" s="39"/>
      <c r="J61" s="39"/>
      <c r="K61" s="39" t="s">
        <v>117</v>
      </c>
      <c r="L61" s="39"/>
      <c r="M61" s="91"/>
      <c r="N61" s="48"/>
      <c r="O61" s="39" t="s">
        <v>117</v>
      </c>
      <c r="P61" s="48"/>
      <c r="Q61" s="91"/>
      <c r="R61" s="92"/>
      <c r="S61" s="54" t="s">
        <v>129</v>
      </c>
      <c r="T61" s="92"/>
    </row>
    <row r="62" spans="1:20" ht="18.5" x14ac:dyDescent="0.35">
      <c r="A62" s="20" t="s">
        <v>57</v>
      </c>
      <c r="B62" s="111"/>
      <c r="C62" s="3" t="s">
        <v>80</v>
      </c>
      <c r="D62" s="39"/>
      <c r="E62" s="39" t="s">
        <v>117</v>
      </c>
      <c r="F62" s="39"/>
      <c r="G62" s="39"/>
      <c r="H62" s="39" t="s">
        <v>117</v>
      </c>
      <c r="I62" s="39"/>
      <c r="J62" s="39"/>
      <c r="K62" s="39" t="s">
        <v>117</v>
      </c>
      <c r="L62" s="39"/>
      <c r="M62" s="91"/>
      <c r="N62" s="48"/>
      <c r="O62" s="39" t="s">
        <v>117</v>
      </c>
      <c r="P62" s="48"/>
      <c r="Q62" s="91"/>
      <c r="R62" s="92"/>
      <c r="S62" s="54" t="s">
        <v>99</v>
      </c>
      <c r="T62" s="92"/>
    </row>
    <row r="63" spans="1:20" ht="18.5" x14ac:dyDescent="0.35">
      <c r="A63" s="20" t="s">
        <v>57</v>
      </c>
      <c r="B63" s="101"/>
      <c r="C63" s="3" t="s">
        <v>81</v>
      </c>
      <c r="D63" s="39"/>
      <c r="E63" s="39" t="s">
        <v>117</v>
      </c>
      <c r="F63" s="39"/>
      <c r="G63" s="39"/>
      <c r="H63" s="39" t="s">
        <v>117</v>
      </c>
      <c r="I63" s="39"/>
      <c r="J63" s="39"/>
      <c r="K63" s="39" t="s">
        <v>117</v>
      </c>
      <c r="L63" s="39"/>
      <c r="M63" s="91"/>
      <c r="N63" s="48"/>
      <c r="O63" s="39" t="s">
        <v>117</v>
      </c>
      <c r="P63" s="48"/>
      <c r="Q63" s="91"/>
      <c r="R63" s="92"/>
      <c r="S63" s="60" t="s">
        <v>100</v>
      </c>
      <c r="T63" s="92"/>
    </row>
    <row r="64" spans="1:20" ht="18.5" x14ac:dyDescent="0.35">
      <c r="A64" s="20" t="s">
        <v>57</v>
      </c>
      <c r="B64" s="23" t="s">
        <v>82</v>
      </c>
      <c r="C64" s="3"/>
      <c r="D64" s="39"/>
      <c r="E64" s="39" t="s">
        <v>117</v>
      </c>
      <c r="F64" s="39"/>
      <c r="G64" s="39"/>
      <c r="H64" s="39" t="s">
        <v>117</v>
      </c>
      <c r="I64" s="39"/>
      <c r="J64" s="39"/>
      <c r="K64" s="39" t="s">
        <v>117</v>
      </c>
      <c r="L64" s="39"/>
      <c r="M64" s="91"/>
      <c r="N64" s="48"/>
      <c r="O64" s="39" t="s">
        <v>117</v>
      </c>
      <c r="P64" s="48"/>
      <c r="Q64" s="91"/>
      <c r="R64" s="92"/>
      <c r="S64" s="60" t="s">
        <v>101</v>
      </c>
      <c r="T64" s="92"/>
    </row>
    <row r="65" spans="1:20" ht="31" x14ac:dyDescent="0.35">
      <c r="A65" s="20" t="s">
        <v>57</v>
      </c>
      <c r="B65" s="23" t="s">
        <v>83</v>
      </c>
      <c r="C65" s="3"/>
      <c r="D65" s="39"/>
      <c r="E65" s="39" t="s">
        <v>117</v>
      </c>
      <c r="F65" s="39"/>
      <c r="G65" s="39"/>
      <c r="H65" s="39" t="s">
        <v>117</v>
      </c>
      <c r="I65" s="39"/>
      <c r="J65" s="39"/>
      <c r="K65" s="39" t="s">
        <v>117</v>
      </c>
      <c r="L65" s="39"/>
      <c r="M65" s="91"/>
      <c r="N65" s="48"/>
      <c r="O65" s="39" t="s">
        <v>117</v>
      </c>
      <c r="P65" s="48"/>
      <c r="Q65" s="91"/>
      <c r="R65" s="92"/>
      <c r="S65" s="54" t="s">
        <v>140</v>
      </c>
      <c r="T65" s="92"/>
    </row>
    <row r="66" spans="1:20" ht="31" x14ac:dyDescent="0.35">
      <c r="A66" s="20" t="s">
        <v>57</v>
      </c>
      <c r="B66" s="13" t="s">
        <v>84</v>
      </c>
      <c r="C66" s="3"/>
      <c r="D66" s="39"/>
      <c r="E66" s="39" t="s">
        <v>117</v>
      </c>
      <c r="F66" s="39"/>
      <c r="G66" s="39"/>
      <c r="H66" s="39" t="s">
        <v>117</v>
      </c>
      <c r="I66" s="39"/>
      <c r="J66" s="39"/>
      <c r="K66" s="39" t="s">
        <v>117</v>
      </c>
      <c r="L66" s="39"/>
      <c r="M66" s="91"/>
      <c r="N66" s="48"/>
      <c r="O66" s="39" t="s">
        <v>117</v>
      </c>
      <c r="P66" s="48"/>
      <c r="Q66" s="91"/>
      <c r="R66" s="92"/>
      <c r="S66" s="60" t="s">
        <v>130</v>
      </c>
      <c r="T66" s="92"/>
    </row>
    <row r="67" spans="1:20" ht="31" x14ac:dyDescent="0.35">
      <c r="A67" s="20" t="s">
        <v>57</v>
      </c>
      <c r="B67" s="13" t="s">
        <v>85</v>
      </c>
      <c r="C67" s="3"/>
      <c r="D67" s="39"/>
      <c r="E67" s="39" t="s">
        <v>117</v>
      </c>
      <c r="F67" s="39"/>
      <c r="G67" s="39"/>
      <c r="H67" s="39" t="s">
        <v>117</v>
      </c>
      <c r="I67" s="39"/>
      <c r="J67" s="39"/>
      <c r="K67" s="39" t="s">
        <v>117</v>
      </c>
      <c r="L67" s="39"/>
      <c r="M67" s="91"/>
      <c r="N67" s="48"/>
      <c r="O67" s="39" t="s">
        <v>117</v>
      </c>
      <c r="P67" s="48"/>
      <c r="Q67" s="91"/>
      <c r="R67" s="92"/>
      <c r="S67" s="60" t="s">
        <v>109</v>
      </c>
      <c r="T67" s="92"/>
    </row>
    <row r="68" spans="1:20" ht="18.5" x14ac:dyDescent="0.35">
      <c r="A68" s="20" t="s">
        <v>57</v>
      </c>
      <c r="B68" s="13" t="s">
        <v>86</v>
      </c>
      <c r="C68" s="3"/>
      <c r="D68" s="39"/>
      <c r="E68" s="39" t="s">
        <v>117</v>
      </c>
      <c r="F68" s="39"/>
      <c r="G68" s="39"/>
      <c r="H68" s="39" t="s">
        <v>117</v>
      </c>
      <c r="I68" s="39"/>
      <c r="J68" s="39"/>
      <c r="K68" s="39" t="s">
        <v>117</v>
      </c>
      <c r="L68" s="39"/>
      <c r="M68" s="91"/>
      <c r="N68" s="48"/>
      <c r="O68" s="39" t="s">
        <v>117</v>
      </c>
      <c r="P68" s="48"/>
      <c r="Q68" s="91"/>
      <c r="R68" s="92"/>
      <c r="S68" s="60" t="s">
        <v>112</v>
      </c>
      <c r="T68" s="92"/>
    </row>
    <row r="69" spans="1:20" ht="18.5" x14ac:dyDescent="0.35">
      <c r="A69" s="20" t="s">
        <v>57</v>
      </c>
      <c r="B69" s="13" t="s">
        <v>87</v>
      </c>
      <c r="C69" s="3"/>
      <c r="D69" s="39"/>
      <c r="E69" s="39" t="s">
        <v>117</v>
      </c>
      <c r="F69" s="39"/>
      <c r="G69" s="39"/>
      <c r="H69" s="39" t="s">
        <v>117</v>
      </c>
      <c r="I69" s="39"/>
      <c r="J69" s="39"/>
      <c r="K69" s="39" t="s">
        <v>117</v>
      </c>
      <c r="L69" s="39"/>
      <c r="M69" s="91"/>
      <c r="N69" s="48"/>
      <c r="O69" s="39" t="s">
        <v>117</v>
      </c>
      <c r="P69" s="48"/>
      <c r="Q69" s="91"/>
      <c r="R69" s="92"/>
      <c r="S69" s="60"/>
      <c r="T69" s="92"/>
    </row>
    <row r="70" spans="1:20" ht="29" x14ac:dyDescent="0.35">
      <c r="A70" s="20" t="s">
        <v>57</v>
      </c>
      <c r="B70" s="13" t="s">
        <v>88</v>
      </c>
      <c r="C70" s="3"/>
      <c r="D70" s="39"/>
      <c r="E70" s="39" t="s">
        <v>117</v>
      </c>
      <c r="F70" s="39"/>
      <c r="G70" s="39"/>
      <c r="H70" s="39" t="s">
        <v>117</v>
      </c>
      <c r="I70" s="39"/>
      <c r="J70" s="39"/>
      <c r="K70" s="39" t="s">
        <v>117</v>
      </c>
      <c r="L70" s="39"/>
      <c r="M70" s="91"/>
      <c r="N70" s="48"/>
      <c r="O70" s="39" t="s">
        <v>117</v>
      </c>
      <c r="P70" s="48"/>
      <c r="Q70" s="91"/>
      <c r="R70" s="94"/>
      <c r="S70" s="94"/>
      <c r="T70" s="94"/>
    </row>
    <row r="71" spans="1:20" ht="18.5" x14ac:dyDescent="0.35">
      <c r="A71" s="20" t="s">
        <v>57</v>
      </c>
      <c r="B71" s="13" t="s">
        <v>89</v>
      </c>
      <c r="C71" s="3"/>
      <c r="D71" s="39"/>
      <c r="E71" s="39" t="s">
        <v>117</v>
      </c>
      <c r="F71" s="39"/>
      <c r="G71" s="39"/>
      <c r="H71" s="39" t="s">
        <v>117</v>
      </c>
      <c r="I71" s="39"/>
      <c r="J71" s="39"/>
      <c r="K71" s="39" t="s">
        <v>117</v>
      </c>
      <c r="L71" s="39"/>
      <c r="M71" s="91"/>
      <c r="N71" s="48"/>
      <c r="O71" s="39" t="s">
        <v>117</v>
      </c>
      <c r="P71" s="48"/>
      <c r="Q71" s="91"/>
      <c r="R71" s="94"/>
      <c r="S71" s="94"/>
      <c r="T71" s="94"/>
    </row>
    <row r="72" spans="1:20" ht="43.5" x14ac:dyDescent="0.35">
      <c r="A72" s="20" t="s">
        <v>57</v>
      </c>
      <c r="B72" s="13" t="s">
        <v>90</v>
      </c>
      <c r="C72" s="3"/>
      <c r="D72" s="39"/>
      <c r="E72" s="39" t="s">
        <v>117</v>
      </c>
      <c r="F72" s="39"/>
      <c r="G72" s="39"/>
      <c r="H72" s="39" t="s">
        <v>117</v>
      </c>
      <c r="I72" s="39"/>
      <c r="J72" s="39"/>
      <c r="K72" s="39" t="s">
        <v>117</v>
      </c>
      <c r="L72" s="39"/>
      <c r="M72" s="91"/>
      <c r="N72" s="48"/>
      <c r="O72" s="39" t="s">
        <v>117</v>
      </c>
      <c r="P72" s="48"/>
      <c r="Q72" s="91"/>
      <c r="R72" s="94"/>
      <c r="S72" s="94"/>
      <c r="T72" s="94"/>
    </row>
    <row r="73" spans="1:20" ht="18.5" x14ac:dyDescent="0.35">
      <c r="A73" s="20" t="s">
        <v>57</v>
      </c>
      <c r="B73" s="13" t="s">
        <v>91</v>
      </c>
      <c r="C73" s="3"/>
      <c r="D73" s="39"/>
      <c r="E73" s="39" t="s">
        <v>117</v>
      </c>
      <c r="F73" s="39"/>
      <c r="G73" s="39"/>
      <c r="H73" s="39" t="s">
        <v>117</v>
      </c>
      <c r="I73" s="39"/>
      <c r="J73" s="39"/>
      <c r="K73" s="39" t="s">
        <v>117</v>
      </c>
      <c r="L73" s="39"/>
      <c r="M73" s="91"/>
      <c r="N73" s="48"/>
      <c r="O73" s="39" t="s">
        <v>117</v>
      </c>
      <c r="P73" s="48"/>
      <c r="Q73" s="91"/>
      <c r="R73" s="94"/>
      <c r="S73" s="94"/>
      <c r="T73" s="94"/>
    </row>
    <row r="74" spans="1:20" ht="18.5" x14ac:dyDescent="0.35">
      <c r="A74" s="20" t="s">
        <v>57</v>
      </c>
      <c r="B74" s="100" t="s">
        <v>92</v>
      </c>
      <c r="C74" s="3" t="s">
        <v>93</v>
      </c>
      <c r="D74" s="39"/>
      <c r="E74" s="39" t="s">
        <v>117</v>
      </c>
      <c r="F74" s="39"/>
      <c r="G74" s="39"/>
      <c r="H74" s="39" t="s">
        <v>117</v>
      </c>
      <c r="I74" s="39"/>
      <c r="J74" s="39"/>
      <c r="K74" s="39" t="s">
        <v>117</v>
      </c>
      <c r="L74" s="39"/>
      <c r="M74" s="91"/>
      <c r="N74" s="48"/>
      <c r="O74" s="39" t="s">
        <v>117</v>
      </c>
      <c r="P74" s="48"/>
      <c r="Q74" s="91"/>
      <c r="R74" s="94"/>
      <c r="S74" s="94"/>
      <c r="T74" s="94"/>
    </row>
    <row r="75" spans="1:20" ht="18.5" x14ac:dyDescent="0.35">
      <c r="A75" s="20" t="s">
        <v>57</v>
      </c>
      <c r="B75" s="111"/>
      <c r="C75" s="6" t="s">
        <v>94</v>
      </c>
      <c r="D75" s="39"/>
      <c r="E75" s="39" t="s">
        <v>117</v>
      </c>
      <c r="F75" s="39"/>
      <c r="G75" s="39"/>
      <c r="H75" s="39" t="s">
        <v>117</v>
      </c>
      <c r="I75" s="39"/>
      <c r="J75" s="39"/>
      <c r="K75" s="39" t="s">
        <v>117</v>
      </c>
      <c r="L75" s="39"/>
      <c r="M75" s="91"/>
      <c r="N75" s="48"/>
      <c r="O75" s="39" t="s">
        <v>117</v>
      </c>
      <c r="P75" s="48"/>
      <c r="Q75" s="91"/>
      <c r="R75" s="94"/>
      <c r="S75" s="94"/>
      <c r="T75" s="94"/>
    </row>
    <row r="76" spans="1:20" ht="18.5" x14ac:dyDescent="0.35">
      <c r="A76" s="20" t="s">
        <v>57</v>
      </c>
      <c r="B76" s="101"/>
      <c r="C76" s="6" t="s">
        <v>95</v>
      </c>
      <c r="D76" s="39"/>
      <c r="E76" s="39" t="s">
        <v>117</v>
      </c>
      <c r="F76" s="39"/>
      <c r="G76" s="39"/>
      <c r="H76" s="39" t="s">
        <v>117</v>
      </c>
      <c r="I76" s="39"/>
      <c r="J76" s="39"/>
      <c r="K76" s="39" t="s">
        <v>117</v>
      </c>
      <c r="L76" s="39"/>
      <c r="M76" s="91"/>
      <c r="N76" s="48"/>
      <c r="O76" s="39" t="s">
        <v>117</v>
      </c>
      <c r="P76" s="48"/>
      <c r="Q76" s="91"/>
      <c r="R76" s="94"/>
      <c r="S76" s="94"/>
      <c r="T76" s="94"/>
    </row>
    <row r="77" spans="1:20" ht="31" x14ac:dyDescent="0.35">
      <c r="A77" s="19" t="s">
        <v>96</v>
      </c>
      <c r="B77" s="24" t="s">
        <v>97</v>
      </c>
      <c r="C77" s="25" t="s">
        <v>98</v>
      </c>
      <c r="D77" s="39"/>
      <c r="E77" s="39" t="s">
        <v>117</v>
      </c>
      <c r="F77" s="39"/>
      <c r="G77" s="39"/>
      <c r="H77" s="39" t="s">
        <v>117</v>
      </c>
      <c r="I77" s="39"/>
      <c r="J77" s="39"/>
      <c r="K77" s="39" t="s">
        <v>117</v>
      </c>
      <c r="L77" s="39"/>
      <c r="M77" s="91"/>
      <c r="N77" s="48"/>
      <c r="O77" s="39" t="s">
        <v>117</v>
      </c>
      <c r="P77" s="48"/>
      <c r="Q77" s="91"/>
      <c r="R77" s="94"/>
      <c r="S77" s="94"/>
      <c r="T77" s="94"/>
    </row>
    <row r="78" spans="1:20" ht="18.5" x14ac:dyDescent="0.35">
      <c r="A78" s="19" t="s">
        <v>96</v>
      </c>
      <c r="B78" s="26" t="s">
        <v>99</v>
      </c>
      <c r="C78" s="17"/>
      <c r="D78" s="39"/>
      <c r="E78" s="39" t="s">
        <v>117</v>
      </c>
      <c r="F78" s="39"/>
      <c r="G78" s="39"/>
      <c r="H78" s="39" t="s">
        <v>117</v>
      </c>
      <c r="I78" s="39"/>
      <c r="J78" s="39"/>
      <c r="K78" s="39" t="s">
        <v>117</v>
      </c>
      <c r="L78" s="39"/>
      <c r="M78" s="91"/>
      <c r="N78" s="48"/>
      <c r="O78" s="39" t="s">
        <v>117</v>
      </c>
      <c r="P78" s="48"/>
      <c r="Q78" s="91"/>
      <c r="R78" s="94"/>
      <c r="S78" s="94"/>
      <c r="T78" s="94"/>
    </row>
    <row r="79" spans="1:20" ht="29" x14ac:dyDescent="0.35">
      <c r="A79" s="5" t="s">
        <v>96</v>
      </c>
      <c r="B79" s="6" t="s">
        <v>100</v>
      </c>
      <c r="C79" s="3"/>
      <c r="D79" s="39"/>
      <c r="E79" s="39" t="s">
        <v>117</v>
      </c>
      <c r="F79" s="39"/>
      <c r="G79" s="39"/>
      <c r="H79" s="39" t="s">
        <v>117</v>
      </c>
      <c r="I79" s="39"/>
      <c r="J79" s="39"/>
      <c r="K79" s="39" t="s">
        <v>117</v>
      </c>
      <c r="L79" s="39"/>
      <c r="M79" s="91"/>
      <c r="N79" s="48"/>
      <c r="O79" s="39" t="s">
        <v>117</v>
      </c>
      <c r="P79" s="48"/>
      <c r="Q79" s="91"/>
      <c r="R79" s="94"/>
      <c r="S79" s="94"/>
      <c r="T79" s="94"/>
    </row>
    <row r="80" spans="1:20" ht="18.5" x14ac:dyDescent="0.35">
      <c r="A80" s="1" t="s">
        <v>96</v>
      </c>
      <c r="B80" s="6" t="s">
        <v>101</v>
      </c>
      <c r="C80" s="3"/>
      <c r="D80" s="39"/>
      <c r="E80" s="39" t="s">
        <v>117</v>
      </c>
      <c r="F80" s="39"/>
      <c r="G80" s="39"/>
      <c r="H80" s="39" t="s">
        <v>117</v>
      </c>
      <c r="I80" s="39"/>
      <c r="J80" s="39"/>
      <c r="K80" s="39" t="s">
        <v>117</v>
      </c>
      <c r="L80" s="39"/>
      <c r="M80" s="91"/>
      <c r="N80" s="48"/>
      <c r="O80" s="39" t="s">
        <v>117</v>
      </c>
      <c r="P80" s="48"/>
      <c r="Q80" s="91"/>
      <c r="R80" s="94"/>
      <c r="S80" s="94"/>
      <c r="T80" s="94"/>
    </row>
    <row r="81" spans="1:20" ht="18.5" x14ac:dyDescent="0.35">
      <c r="A81" s="27" t="s">
        <v>102</v>
      </c>
      <c r="B81" s="28" t="s">
        <v>103</v>
      </c>
      <c r="C81" s="29" t="s">
        <v>104</v>
      </c>
      <c r="D81" s="39"/>
      <c r="E81" s="39" t="s">
        <v>117</v>
      </c>
      <c r="F81" s="39"/>
      <c r="G81" s="39"/>
      <c r="H81" s="39" t="s">
        <v>117</v>
      </c>
      <c r="I81" s="39"/>
      <c r="J81" s="39"/>
      <c r="K81" s="39" t="s">
        <v>117</v>
      </c>
      <c r="L81" s="39"/>
      <c r="M81" s="91"/>
      <c r="N81" s="48"/>
      <c r="O81" s="39" t="s">
        <v>117</v>
      </c>
      <c r="P81" s="48"/>
      <c r="Q81" s="91"/>
      <c r="R81" s="94"/>
      <c r="S81" s="94"/>
      <c r="T81" s="94"/>
    </row>
    <row r="82" spans="1:20" ht="29" x14ac:dyDescent="0.35">
      <c r="A82" s="4" t="s">
        <v>105</v>
      </c>
      <c r="B82" s="30" t="s">
        <v>106</v>
      </c>
      <c r="C82" s="31"/>
      <c r="D82" s="39"/>
      <c r="E82" s="39"/>
      <c r="F82" s="46" t="s">
        <v>118</v>
      </c>
      <c r="G82" s="39"/>
      <c r="H82" s="39"/>
      <c r="I82" s="46" t="s">
        <v>118</v>
      </c>
      <c r="J82" s="39"/>
      <c r="K82" s="39"/>
      <c r="L82" s="46" t="s">
        <v>118</v>
      </c>
      <c r="M82" s="91"/>
      <c r="N82" s="48"/>
      <c r="O82" s="48"/>
      <c r="P82" s="46" t="s">
        <v>118</v>
      </c>
      <c r="Q82" s="91"/>
      <c r="R82" s="94"/>
      <c r="S82" s="94"/>
      <c r="T82" s="94"/>
    </row>
    <row r="83" spans="1:20" ht="29" x14ac:dyDescent="0.35">
      <c r="A83" s="32" t="s">
        <v>107</v>
      </c>
      <c r="B83" s="104" t="s">
        <v>108</v>
      </c>
      <c r="C83" s="6" t="s">
        <v>130</v>
      </c>
      <c r="D83" s="39"/>
      <c r="E83" s="39" t="s">
        <v>117</v>
      </c>
      <c r="F83" s="39"/>
      <c r="G83" s="39"/>
      <c r="H83" s="39" t="s">
        <v>117</v>
      </c>
      <c r="I83" s="39"/>
      <c r="J83" s="39"/>
      <c r="K83" s="39" t="s">
        <v>117</v>
      </c>
      <c r="L83" s="39"/>
      <c r="M83" s="91"/>
      <c r="N83" s="48"/>
      <c r="O83" s="39" t="s">
        <v>117</v>
      </c>
      <c r="P83" s="48"/>
      <c r="Q83" s="91"/>
      <c r="R83" s="94"/>
      <c r="S83" s="94"/>
      <c r="T83" s="94"/>
    </row>
    <row r="84" spans="1:20" ht="43.5" x14ac:dyDescent="0.35">
      <c r="A84" s="32" t="s">
        <v>107</v>
      </c>
      <c r="B84" s="105"/>
      <c r="C84" s="6" t="s">
        <v>109</v>
      </c>
      <c r="D84" s="39"/>
      <c r="E84" s="39" t="s">
        <v>117</v>
      </c>
      <c r="F84" s="39"/>
      <c r="G84" s="39"/>
      <c r="H84" s="39" t="s">
        <v>117</v>
      </c>
      <c r="I84" s="39"/>
      <c r="J84" s="39"/>
      <c r="K84" s="39" t="s">
        <v>117</v>
      </c>
      <c r="L84" s="39"/>
      <c r="M84" s="91"/>
      <c r="N84" s="48"/>
      <c r="O84" s="39" t="s">
        <v>117</v>
      </c>
      <c r="P84" s="48"/>
      <c r="Q84" s="91"/>
      <c r="R84" s="94"/>
      <c r="S84" s="94"/>
      <c r="T84" s="94"/>
    </row>
    <row r="85" spans="1:20" ht="43.5" x14ac:dyDescent="0.35">
      <c r="A85" s="4" t="s">
        <v>110</v>
      </c>
      <c r="B85" s="6" t="s">
        <v>111</v>
      </c>
      <c r="C85" s="3"/>
      <c r="D85" s="97"/>
      <c r="E85" s="39"/>
      <c r="F85" s="46" t="s">
        <v>118</v>
      </c>
      <c r="G85" s="97"/>
      <c r="H85" s="39"/>
      <c r="I85" s="46" t="s">
        <v>118</v>
      </c>
      <c r="J85" s="97"/>
      <c r="K85" s="39"/>
      <c r="L85" s="46" t="s">
        <v>118</v>
      </c>
      <c r="M85" s="91"/>
      <c r="N85" s="48"/>
      <c r="O85" s="48"/>
      <c r="P85" s="46" t="s">
        <v>118</v>
      </c>
      <c r="Q85" s="91"/>
      <c r="R85" s="94"/>
      <c r="S85" s="94"/>
      <c r="T85" s="94"/>
    </row>
    <row r="86" spans="1:20" ht="31" x14ac:dyDescent="0.35">
      <c r="A86" s="4" t="s">
        <v>110</v>
      </c>
      <c r="B86" s="33" t="s">
        <v>112</v>
      </c>
      <c r="C86" s="3"/>
      <c r="D86" s="39"/>
      <c r="E86" s="39" t="s">
        <v>117</v>
      </c>
      <c r="F86" s="39"/>
      <c r="G86" s="39"/>
      <c r="H86" s="39" t="s">
        <v>117</v>
      </c>
      <c r="I86" s="39"/>
      <c r="J86" s="41"/>
      <c r="K86" s="39" t="s">
        <v>117</v>
      </c>
      <c r="L86" s="39"/>
      <c r="M86" s="91"/>
      <c r="N86" s="48"/>
      <c r="O86" s="39" t="s">
        <v>117</v>
      </c>
      <c r="P86" s="48"/>
      <c r="Q86" s="91"/>
      <c r="R86" s="94"/>
      <c r="S86" s="94"/>
      <c r="T86" s="94"/>
    </row>
    <row r="87" spans="1:20" x14ac:dyDescent="0.35">
      <c r="C87" s="34"/>
    </row>
    <row r="88" spans="1:20" x14ac:dyDescent="0.35">
      <c r="C88" s="34"/>
    </row>
    <row r="89" spans="1:20" x14ac:dyDescent="0.35">
      <c r="C89" s="34"/>
    </row>
    <row r="90" spans="1:20" x14ac:dyDescent="0.35">
      <c r="C90" s="34"/>
    </row>
    <row r="91" spans="1:20" x14ac:dyDescent="0.35">
      <c r="C91" s="34"/>
    </row>
    <row r="92" spans="1:20" x14ac:dyDescent="0.35">
      <c r="C92" s="34"/>
    </row>
    <row r="93" spans="1:20" x14ac:dyDescent="0.35">
      <c r="C93" s="34"/>
    </row>
    <row r="94" spans="1:20" x14ac:dyDescent="0.35">
      <c r="C94" s="34"/>
    </row>
    <row r="95" spans="1:20" x14ac:dyDescent="0.35">
      <c r="C95" s="34"/>
    </row>
    <row r="96" spans="1:20" x14ac:dyDescent="0.35">
      <c r="C96" s="34"/>
    </row>
    <row r="97" spans="3:3" x14ac:dyDescent="0.35">
      <c r="C97" s="34"/>
    </row>
    <row r="98" spans="3:3" x14ac:dyDescent="0.35">
      <c r="C98" s="34"/>
    </row>
    <row r="99" spans="3:3" x14ac:dyDescent="0.35">
      <c r="C99" s="34"/>
    </row>
    <row r="100" spans="3:3" x14ac:dyDescent="0.35">
      <c r="C100" s="34"/>
    </row>
    <row r="101" spans="3:3" x14ac:dyDescent="0.35">
      <c r="C101" s="34"/>
    </row>
    <row r="102" spans="3:3" x14ac:dyDescent="0.35">
      <c r="C102" s="34"/>
    </row>
    <row r="103" spans="3:3" x14ac:dyDescent="0.35">
      <c r="C103" s="34"/>
    </row>
    <row r="104" spans="3:3" x14ac:dyDescent="0.35">
      <c r="C104" s="34"/>
    </row>
    <row r="105" spans="3:3" x14ac:dyDescent="0.35">
      <c r="C105" s="34"/>
    </row>
    <row r="106" spans="3:3" x14ac:dyDescent="0.35">
      <c r="C106" s="34"/>
    </row>
    <row r="107" spans="3:3" x14ac:dyDescent="0.35">
      <c r="C107" s="34"/>
    </row>
    <row r="108" spans="3:3" x14ac:dyDescent="0.35">
      <c r="C108" s="34"/>
    </row>
    <row r="109" spans="3:3" x14ac:dyDescent="0.35">
      <c r="C109" s="34"/>
    </row>
    <row r="110" spans="3:3" x14ac:dyDescent="0.35">
      <c r="C110" s="34"/>
    </row>
    <row r="111" spans="3:3" x14ac:dyDescent="0.35">
      <c r="C111" s="34"/>
    </row>
    <row r="112" spans="3:3" x14ac:dyDescent="0.35">
      <c r="C112" s="34"/>
    </row>
    <row r="113" spans="3:3" x14ac:dyDescent="0.35">
      <c r="C113" s="34"/>
    </row>
    <row r="114" spans="3:3" x14ac:dyDescent="0.35">
      <c r="C114" s="34"/>
    </row>
    <row r="115" spans="3:3" x14ac:dyDescent="0.35">
      <c r="C115" s="34"/>
    </row>
    <row r="116" spans="3:3" x14ac:dyDescent="0.35">
      <c r="C116" s="34"/>
    </row>
    <row r="117" spans="3:3" x14ac:dyDescent="0.35">
      <c r="C117" s="34"/>
    </row>
    <row r="118" spans="3:3" x14ac:dyDescent="0.35">
      <c r="C118" s="34"/>
    </row>
    <row r="119" spans="3:3" x14ac:dyDescent="0.35">
      <c r="C119" s="34"/>
    </row>
    <row r="120" spans="3:3" x14ac:dyDescent="0.35">
      <c r="C120" s="34"/>
    </row>
    <row r="121" spans="3:3" x14ac:dyDescent="0.35">
      <c r="C121" s="34"/>
    </row>
    <row r="122" spans="3:3" x14ac:dyDescent="0.35">
      <c r="C122" s="34"/>
    </row>
    <row r="123" spans="3:3" x14ac:dyDescent="0.35">
      <c r="C123" s="34"/>
    </row>
    <row r="124" spans="3:3" x14ac:dyDescent="0.35">
      <c r="C124" s="34"/>
    </row>
    <row r="125" spans="3:3" x14ac:dyDescent="0.35">
      <c r="C125" s="34"/>
    </row>
    <row r="126" spans="3:3" x14ac:dyDescent="0.35">
      <c r="C126" s="34"/>
    </row>
    <row r="127" spans="3:3" x14ac:dyDescent="0.35">
      <c r="C127" s="34"/>
    </row>
    <row r="128" spans="3:3" x14ac:dyDescent="0.35">
      <c r="C128" s="34"/>
    </row>
    <row r="129" spans="3:3" x14ac:dyDescent="0.35">
      <c r="C129" s="34"/>
    </row>
    <row r="130" spans="3:3" x14ac:dyDescent="0.35">
      <c r="C130" s="34"/>
    </row>
    <row r="131" spans="3:3" x14ac:dyDescent="0.35">
      <c r="C131" s="34"/>
    </row>
    <row r="132" spans="3:3" x14ac:dyDescent="0.35">
      <c r="C132" s="34"/>
    </row>
    <row r="133" spans="3:3" x14ac:dyDescent="0.35">
      <c r="C133" s="34"/>
    </row>
    <row r="134" spans="3:3" x14ac:dyDescent="0.35">
      <c r="C134" s="34"/>
    </row>
    <row r="135" spans="3:3" x14ac:dyDescent="0.35">
      <c r="C135" s="34"/>
    </row>
    <row r="136" spans="3:3" x14ac:dyDescent="0.35">
      <c r="C136" s="34"/>
    </row>
    <row r="137" spans="3:3" x14ac:dyDescent="0.35">
      <c r="C137" s="34"/>
    </row>
    <row r="138" spans="3:3" x14ac:dyDescent="0.35">
      <c r="C138" s="34"/>
    </row>
    <row r="139" spans="3:3" x14ac:dyDescent="0.35">
      <c r="C139" s="34"/>
    </row>
    <row r="140" spans="3:3" x14ac:dyDescent="0.35">
      <c r="C140" s="34"/>
    </row>
    <row r="141" spans="3:3" x14ac:dyDescent="0.35">
      <c r="C141" s="34"/>
    </row>
    <row r="142" spans="3:3" x14ac:dyDescent="0.35">
      <c r="C142" s="34"/>
    </row>
    <row r="143" spans="3:3" x14ac:dyDescent="0.35">
      <c r="C143" s="34"/>
    </row>
    <row r="144" spans="3:3" x14ac:dyDescent="0.35">
      <c r="C144" s="34"/>
    </row>
    <row r="145" spans="3:3" x14ac:dyDescent="0.35">
      <c r="C145" s="34"/>
    </row>
    <row r="146" spans="3:3" x14ac:dyDescent="0.35">
      <c r="C146" s="34"/>
    </row>
    <row r="147" spans="3:3" x14ac:dyDescent="0.35">
      <c r="C147" s="34"/>
    </row>
    <row r="148" spans="3:3" x14ac:dyDescent="0.35">
      <c r="C148" s="34"/>
    </row>
    <row r="149" spans="3:3" x14ac:dyDescent="0.35">
      <c r="C149" s="34"/>
    </row>
    <row r="150" spans="3:3" x14ac:dyDescent="0.35">
      <c r="C150" s="34"/>
    </row>
    <row r="151" spans="3:3" x14ac:dyDescent="0.35">
      <c r="C151" s="34"/>
    </row>
  </sheetData>
  <mergeCells count="21">
    <mergeCell ref="B83:B84"/>
    <mergeCell ref="B29:B34"/>
    <mergeCell ref="B45:B50"/>
    <mergeCell ref="B51:B52"/>
    <mergeCell ref="B53:B57"/>
    <mergeCell ref="B58:B63"/>
    <mergeCell ref="B74:B76"/>
    <mergeCell ref="R1:T2"/>
    <mergeCell ref="A1:A3"/>
    <mergeCell ref="B1:B3"/>
    <mergeCell ref="C1:C3"/>
    <mergeCell ref="B24:B25"/>
    <mergeCell ref="D1:F2"/>
    <mergeCell ref="G1:I2"/>
    <mergeCell ref="J1:L2"/>
    <mergeCell ref="N1:P2"/>
    <mergeCell ref="B4:B5"/>
    <mergeCell ref="B6:B8"/>
    <mergeCell ref="B11:B16"/>
    <mergeCell ref="B17:B20"/>
    <mergeCell ref="B21:B22"/>
  </mergeCells>
  <conditionalFormatting sqref="A4:A22 A44:A82">
    <cfRule type="containsText" dxfId="1822" priority="656" operator="containsText" text="MetOcean">
      <formula>NOT(ISERROR(SEARCH("MetOcean",A4)))</formula>
    </cfRule>
    <cfRule type="containsText" dxfId="1821" priority="658" operator="containsText" text="Environmental / Social">
      <formula>NOT(ISERROR(SEARCH("Environmental / Social",A4)))</formula>
    </cfRule>
    <cfRule type="cellIs" dxfId="1820" priority="649" operator="equal">
      <formula>"Other Boat-Based Surveys"</formula>
    </cfRule>
    <cfRule type="cellIs" dxfId="1819" priority="650" operator="equal">
      <formula>"Oceanographic"</formula>
    </cfRule>
    <cfRule type="cellIs" dxfId="1818" priority="652" operator="equal">
      <formula>"Ecological"</formula>
    </cfRule>
    <cfRule type="containsText" dxfId="1817" priority="657" operator="containsText" text="Wind Resource Data">
      <formula>NOT(ISERROR(SEARCH("Wind Resource Data",A4)))</formula>
    </cfRule>
    <cfRule type="containsText" dxfId="1816" priority="653" operator="containsText" text="Hydrographic">
      <formula>NOT(ISERROR(SEARCH("Hydrographic",A4)))</formula>
    </cfRule>
    <cfRule type="containsText" dxfId="1815" priority="654" operator="containsText" text="Geotechnical">
      <formula>NOT(ISERROR(SEARCH("Geotechnical",A4)))</formula>
    </cfRule>
    <cfRule type="containsText" dxfId="1814" priority="655" operator="containsText" text="Geophysical">
      <formula>NOT(ISERROR(SEARCH("Geophysical",A4)))</formula>
    </cfRule>
    <cfRule type="cellIs" dxfId="1813" priority="651" operator="equal">
      <formula>"Heritage"</formula>
    </cfRule>
  </conditionalFormatting>
  <conditionalFormatting sqref="A23:A43">
    <cfRule type="containsText" dxfId="1812" priority="680" operator="containsText" text="Environmental / Social">
      <formula>NOT(ISERROR(SEARCH("Environmental / Social",A23)))</formula>
    </cfRule>
    <cfRule type="cellIs" dxfId="1811" priority="671" operator="equal">
      <formula>"Other Boat-Based Surveys"</formula>
    </cfRule>
    <cfRule type="containsText" dxfId="1810" priority="679" operator="containsText" text="Wind Resource Data">
      <formula>NOT(ISERROR(SEARCH("Wind Resource Data",A23)))</formula>
    </cfRule>
    <cfRule type="containsText" dxfId="1809" priority="678" operator="containsText" text="MetOcean">
      <formula>NOT(ISERROR(SEARCH("MetOcean",A23)))</formula>
    </cfRule>
    <cfRule type="containsText" dxfId="1808" priority="677" operator="containsText" text="Geophysical">
      <formula>NOT(ISERROR(SEARCH("Geophysical",A23)))</formula>
    </cfRule>
    <cfRule type="containsText" dxfId="1807" priority="676" operator="containsText" text="Geotechnical">
      <formula>NOT(ISERROR(SEARCH("Geotechnical",A23)))</formula>
    </cfRule>
    <cfRule type="containsText" dxfId="1806" priority="675" operator="containsText" text="Hydrographic">
      <formula>NOT(ISERROR(SEARCH("Hydrographic",A23)))</formula>
    </cfRule>
    <cfRule type="cellIs" dxfId="1805" priority="674" operator="equal">
      <formula>"Ecological"</formula>
    </cfRule>
    <cfRule type="cellIs" dxfId="1804" priority="673" operator="equal">
      <formula>"Heritage"</formula>
    </cfRule>
    <cfRule type="cellIs" dxfId="1803" priority="672" operator="equal">
      <formula>"Oceanographic"</formula>
    </cfRule>
  </conditionalFormatting>
  <conditionalFormatting sqref="A77:A82 A39:A43">
    <cfRule type="containsText" dxfId="1802" priority="670" operator="containsText" text="Seabed-Based Survey Platform">
      <formula>NOT(ISERROR(SEARCH("Seabed-Based Survey Platform",A39)))</formula>
    </cfRule>
  </conditionalFormatting>
  <conditionalFormatting sqref="A85:A86">
    <cfRule type="containsText" dxfId="1801" priority="666" operator="containsText" text="Geophysical">
      <formula>NOT(ISERROR(SEARCH("Geophysical",A85)))</formula>
    </cfRule>
    <cfRule type="cellIs" dxfId="1800" priority="660" operator="equal">
      <formula>"Other Boat-Based Surveys"</formula>
    </cfRule>
    <cfRule type="containsText" dxfId="1799" priority="665" operator="containsText" text="Geotechnical">
      <formula>NOT(ISERROR(SEARCH("Geotechnical",A85)))</formula>
    </cfRule>
    <cfRule type="cellIs" dxfId="1798" priority="661" operator="equal">
      <formula>"Oceanographic"</formula>
    </cfRule>
    <cfRule type="cellIs" dxfId="1797" priority="662" operator="equal">
      <formula>"Heritage"</formula>
    </cfRule>
    <cfRule type="containsText" dxfId="1796" priority="659" operator="containsText" text="Seabed-Based Survey Platform">
      <formula>NOT(ISERROR(SEARCH("Seabed-Based Survey Platform",A85)))</formula>
    </cfRule>
    <cfRule type="containsText" dxfId="1795" priority="664" operator="containsText" text="Hydrographic">
      <formula>NOT(ISERROR(SEARCH("Hydrographic",A85)))</formula>
    </cfRule>
    <cfRule type="cellIs" dxfId="1794" priority="663" operator="equal">
      <formula>"Ecological"</formula>
    </cfRule>
    <cfRule type="containsText" dxfId="1793" priority="669" operator="containsText" text="Environmental / Social">
      <formula>NOT(ISERROR(SEARCH("Environmental / Social",A85)))</formula>
    </cfRule>
    <cfRule type="containsText" dxfId="1792" priority="668" operator="containsText" text="Wind Resource Data">
      <formula>NOT(ISERROR(SEARCH("Wind Resource Data",A85)))</formula>
    </cfRule>
    <cfRule type="containsText" dxfId="1791" priority="667" operator="containsText" text="MetOcean">
      <formula>NOT(ISERROR(SEARCH("MetOcean",A85)))</formula>
    </cfRule>
  </conditionalFormatting>
  <conditionalFormatting sqref="D4:D5 D7:D20 D23 D26:F28 D35:F38 F45:F48 D49:F50 F51:F54 F56:F71 D58:D71 D86:F86">
    <cfRule type="containsText" dxfId="1790" priority="590" operator="containsText" text="Out">
      <formula>NOT(ISERROR(SEARCH("Out",D4)))</formula>
    </cfRule>
  </conditionalFormatting>
  <conditionalFormatting sqref="D4:D28">
    <cfRule type="containsText" dxfId="1789" priority="494" operator="containsText" text="Un">
      <formula>NOT(ISERROR(SEARCH("Un",D4)))</formula>
    </cfRule>
  </conditionalFormatting>
  <conditionalFormatting sqref="D24">
    <cfRule type="containsText" dxfId="1788" priority="498" operator="containsText" text="In">
      <formula>NOT(ISERROR(SEARCH("In",D24)))</formula>
    </cfRule>
    <cfRule type="containsText" dxfId="1787" priority="496" operator="containsText" text="Conditional">
      <formula>NOT(ISERROR(SEARCH("Conditional",D24)))</formula>
    </cfRule>
    <cfRule type="containsText" dxfId="1786" priority="497" operator="containsText" text="Out">
      <formula>NOT(ISERROR(SEARCH("Out",D24)))</formula>
    </cfRule>
  </conditionalFormatting>
  <conditionalFormatting sqref="D25">
    <cfRule type="containsText" dxfId="1785" priority="490" operator="containsText" text="Conditional">
      <formula>NOT(ISERROR(SEARCH("Conditional",D25)))</formula>
    </cfRule>
    <cfRule type="containsText" dxfId="1784" priority="491" operator="containsText" text="Out">
      <formula>NOT(ISERROR(SEARCH("Out",D25)))</formula>
    </cfRule>
  </conditionalFormatting>
  <conditionalFormatting sqref="D29">
    <cfRule type="containsText" dxfId="1783" priority="13" operator="containsText" text="Unsuitable ">
      <formula>NOT(ISERROR(SEARCH("Unsuitable ",D29)))</formula>
    </cfRule>
    <cfRule type="containsText" dxfId="1782" priority="8" operator="containsText" text="Un">
      <formula>NOT(ISERROR(SEARCH("Un",D29)))</formula>
    </cfRule>
  </conditionalFormatting>
  <conditionalFormatting sqref="D29:D34">
    <cfRule type="containsText" dxfId="1781" priority="9" operator="containsText" text="Conditional">
      <formula>NOT(ISERROR(SEARCH("Conditional",D29)))</formula>
    </cfRule>
    <cfRule type="containsText" dxfId="1780" priority="10" operator="containsText" text="Out">
      <formula>NOT(ISERROR(SEARCH("Out",D29)))</formula>
    </cfRule>
  </conditionalFormatting>
  <conditionalFormatting sqref="D30:D41">
    <cfRule type="containsText" dxfId="1779" priority="563" operator="containsText" text="Un">
      <formula>NOT(ISERROR(SEARCH("Un",D30)))</formula>
    </cfRule>
  </conditionalFormatting>
  <conditionalFormatting sqref="D42">
    <cfRule type="containsText" dxfId="1778" priority="517" operator="containsText" text="Unsuitable">
      <formula>NOT(ISERROR(SEARCH("Unsuitable",D42)))</formula>
    </cfRule>
    <cfRule type="containsText" dxfId="1777" priority="519" operator="containsText" text="Out">
      <formula>NOT(ISERROR(SEARCH("Out",D42)))</formula>
    </cfRule>
    <cfRule type="containsText" dxfId="1776" priority="518" operator="containsText" text="Conditioanal">
      <formula>NOT(ISERROR(SEARCH("Conditioanal",D42)))</formula>
    </cfRule>
    <cfRule type="containsText" dxfId="1775" priority="520" operator="containsText" text="In">
      <formula>NOT(ISERROR(SEARCH("In",D42)))</formula>
    </cfRule>
  </conditionalFormatting>
  <conditionalFormatting sqref="D43:D86">
    <cfRule type="containsText" dxfId="1774" priority="486" operator="containsText" text="Un">
      <formula>NOT(ISERROR(SEARCH("Un",D43)))</formula>
    </cfRule>
  </conditionalFormatting>
  <conditionalFormatting sqref="D85">
    <cfRule type="containsText" dxfId="1773" priority="507" operator="containsText" text="In">
      <formula>NOT(ISERROR(SEARCH("In",D85)))</formula>
    </cfRule>
    <cfRule type="containsText" dxfId="1772" priority="508" operator="containsText" text="Conditional">
      <formula>NOT(ISERROR(SEARCH("Conditional",D85)))</formula>
    </cfRule>
    <cfRule type="containsText" dxfId="1771" priority="512" operator="containsText" text="Unsuitable ">
      <formula>NOT(ISERROR(SEARCH("Unsuitable ",D85)))</formula>
    </cfRule>
    <cfRule type="containsText" dxfId="1770" priority="509" operator="containsText" text="Out">
      <formula>NOT(ISERROR(SEARCH("Out",D85)))</formula>
    </cfRule>
  </conditionalFormatting>
  <conditionalFormatting sqref="D45:E48 D51:E57">
    <cfRule type="containsText" dxfId="1769" priority="584" operator="containsText" text="Out">
      <formula>NOT(ISERROR(SEARCH("Out",D45)))</formula>
    </cfRule>
    <cfRule type="containsText" dxfId="1768" priority="583" operator="containsText" text="Conditional">
      <formula>NOT(ISERROR(SEARCH("Conditional",D45)))</formula>
    </cfRule>
  </conditionalFormatting>
  <conditionalFormatting sqref="D85:E85">
    <cfRule type="containsText" dxfId="1767" priority="515" operator="containsText" text="Out">
      <formula>NOT(ISERROR(SEARCH("Out",D85)))</formula>
    </cfRule>
    <cfRule type="containsText" dxfId="1766" priority="513" operator="containsText" text="In">
      <formula>NOT(ISERROR(SEARCH("In",D85)))</formula>
    </cfRule>
    <cfRule type="containsText" dxfId="1765" priority="514" operator="containsText" text="Conditional">
      <formula>NOT(ISERROR(SEARCH("Conditional",D85)))</formula>
    </cfRule>
  </conditionalFormatting>
  <conditionalFormatting sqref="D3:F3">
    <cfRule type="containsText" dxfId="1764" priority="570" operator="containsText" text="Out">
      <formula>NOT(ISERROR(SEARCH("Out",D3)))</formula>
    </cfRule>
    <cfRule type="containsText" dxfId="1763" priority="569" operator="containsText" text="Conditional">
      <formula>NOT(ISERROR(SEARCH("Conditional",D3)))</formula>
    </cfRule>
    <cfRule type="containsText" dxfId="1762" priority="568" operator="containsText" text="Unsuitable for Exemption">
      <formula>NOT(ISERROR(SEARCH("Unsuitable for Exemption",D3)))</formula>
    </cfRule>
    <cfRule type="containsText" dxfId="1761" priority="566" operator="containsText" text="Un">
      <formula>NOT(ISERROR(SEARCH("Un",D3)))</formula>
    </cfRule>
    <cfRule type="containsText" dxfId="1760" priority="567" operator="containsText" text="Suitable for Exemption">
      <formula>NOT(ISERROR(SEARCH("Suitable for Exemption",D3)))</formula>
    </cfRule>
  </conditionalFormatting>
  <conditionalFormatting sqref="D3:F4">
    <cfRule type="containsText" dxfId="1759" priority="571" operator="containsText" text="In">
      <formula>NOT(ISERROR(SEARCH("In",D3)))</formula>
    </cfRule>
  </conditionalFormatting>
  <conditionalFormatting sqref="D5:F5">
    <cfRule type="containsText" dxfId="1758" priority="532" operator="containsText" text="In">
      <formula>NOT(ISERROR(SEARCH("In",D5)))</formula>
    </cfRule>
  </conditionalFormatting>
  <conditionalFormatting sqref="D6:F6">
    <cfRule type="containsText" dxfId="1757" priority="501" operator="containsText" text="Conditional">
      <formula>NOT(ISERROR(SEARCH("Conditional",D6)))</formula>
    </cfRule>
    <cfRule type="containsText" dxfId="1756" priority="502" operator="containsText" text="Out">
      <formula>NOT(ISERROR(SEARCH("Out",D6)))</formula>
    </cfRule>
    <cfRule type="containsText" dxfId="1755" priority="503" operator="containsText" text="In">
      <formula>NOT(ISERROR(SEARCH("In",D6)))</formula>
    </cfRule>
  </conditionalFormatting>
  <conditionalFormatting sqref="D7:F7">
    <cfRule type="containsText" dxfId="1754" priority="539" operator="containsText" text="In">
      <formula>NOT(ISERROR(SEARCH("In",D7)))</formula>
    </cfRule>
  </conditionalFormatting>
  <conditionalFormatting sqref="D8:F20 D23:F23 D72:F84 D86:F86">
    <cfRule type="containsText" dxfId="1753" priority="580" operator="containsText" text="In">
      <formula>NOT(ISERROR(SEARCH("In",D8)))</formula>
    </cfRule>
  </conditionalFormatting>
  <conditionalFormatting sqref="D21:F22">
    <cfRule type="containsText" dxfId="1752" priority="524" operator="containsText" text="In">
      <formula>NOT(ISERROR(SEARCH("In",D21)))</formula>
    </cfRule>
    <cfRule type="containsText" dxfId="1751" priority="523" operator="containsText" text="Out">
      <formula>NOT(ISERROR(SEARCH("Out",D21)))</formula>
    </cfRule>
    <cfRule type="containsText" dxfId="1750" priority="521" operator="containsText" text="Conditional">
      <formula>NOT(ISERROR(SEARCH("Conditional",D21)))</formula>
    </cfRule>
  </conditionalFormatting>
  <conditionalFormatting sqref="D25:F25">
    <cfRule type="containsText" dxfId="1749" priority="493" operator="containsText" text="Out">
      <formula>NOT(ISERROR(SEARCH("Out",D25)))</formula>
    </cfRule>
    <cfRule type="containsText" dxfId="1748" priority="492" operator="containsText" text="Conditional">
      <formula>NOT(ISERROR(SEARCH("Conditional",D25)))</formula>
    </cfRule>
  </conditionalFormatting>
  <conditionalFormatting sqref="D29:F29">
    <cfRule type="containsText" dxfId="1747" priority="16" operator="containsText" text="In">
      <formula>NOT(ISERROR(SEARCH("In",D29)))</formula>
    </cfRule>
    <cfRule type="containsText" dxfId="1746" priority="15" operator="containsText" text="Out">
      <formula>NOT(ISERROR(SEARCH("Out",D29)))</formula>
    </cfRule>
    <cfRule type="containsText" dxfId="1745" priority="14" operator="containsText" text="Conditional">
      <formula>NOT(ISERROR(SEARCH("Conditional",D29)))</formula>
    </cfRule>
  </conditionalFormatting>
  <conditionalFormatting sqref="D30:F34">
    <cfRule type="containsText" dxfId="1744" priority="576" operator="containsText" text="Out">
      <formula>NOT(ISERROR(SEARCH("Out",D30)))</formula>
    </cfRule>
    <cfRule type="containsText" dxfId="1743" priority="575" operator="containsText" text="Conditional">
      <formula>NOT(ISERROR(SEARCH("Conditional",D30)))</formula>
    </cfRule>
  </conditionalFormatting>
  <conditionalFormatting sqref="D30:F38 D25:F28">
    <cfRule type="containsText" dxfId="1742" priority="577" operator="containsText" text="In">
      <formula>NOT(ISERROR(SEARCH("In",D25)))</formula>
    </cfRule>
  </conditionalFormatting>
  <conditionalFormatting sqref="D39:F41 D43:F43">
    <cfRule type="containsText" dxfId="1741" priority="574" operator="containsText" text="In">
      <formula>NOT(ISERROR(SEARCH("In",D39)))</formula>
    </cfRule>
    <cfRule type="containsText" dxfId="1740" priority="572" operator="containsText" text="Conditional">
      <formula>NOT(ISERROR(SEARCH("Conditional",D39)))</formula>
    </cfRule>
    <cfRule type="containsText" dxfId="1739" priority="573" operator="containsText" text="Out">
      <formula>NOT(ISERROR(SEARCH("Out",D39)))</formula>
    </cfRule>
  </conditionalFormatting>
  <conditionalFormatting sqref="D44:F44">
    <cfRule type="containsText" dxfId="1738" priority="488" operator="containsText" text="Conditional">
      <formula>NOT(ISERROR(SEARCH("Conditional",D44)))</formula>
    </cfRule>
    <cfRule type="containsText" dxfId="1737" priority="489" operator="containsText" text="Out">
      <formula>NOT(ISERROR(SEARCH("Out",D44)))</formula>
    </cfRule>
  </conditionalFormatting>
  <conditionalFormatting sqref="D45:F48 D51:E57">
    <cfRule type="containsText" dxfId="1736" priority="585" operator="containsText" text="In">
      <formula>NOT(ISERROR(SEARCH("In",D45)))</formula>
    </cfRule>
  </conditionalFormatting>
  <conditionalFormatting sqref="D72:F84">
    <cfRule type="containsText" dxfId="1735" priority="582" operator="containsText" text="Out">
      <formula>NOT(ISERROR(SEARCH("Out",D72)))</formula>
    </cfRule>
    <cfRule type="containsText" dxfId="1734" priority="581" operator="containsText" text="Conditional">
      <formula>NOT(ISERROR(SEARCH("Conditional",D72)))</formula>
    </cfRule>
  </conditionalFormatting>
  <conditionalFormatting sqref="D86:F86 E58:E71 F55">
    <cfRule type="containsText" dxfId="1733" priority="586" operator="containsText" text="Conditional">
      <formula>NOT(ISERROR(SEARCH("Conditional",D55)))</formula>
    </cfRule>
  </conditionalFormatting>
  <conditionalFormatting sqref="D44:L44">
    <cfRule type="containsText" dxfId="1732" priority="248" operator="containsText" text="In">
      <formula>NOT(ISERROR(SEARCH("In",D44)))</formula>
    </cfRule>
  </conditionalFormatting>
  <conditionalFormatting sqref="D49:L50">
    <cfRule type="containsText" dxfId="1731" priority="332" operator="containsText" text="In">
      <formula>NOT(ISERROR(SEARCH("In",D49)))</formula>
    </cfRule>
  </conditionalFormatting>
  <conditionalFormatting sqref="E4:E5">
    <cfRule type="containsText" dxfId="1730" priority="529" operator="containsText" text="Suitable">
      <formula>NOT(ISERROR(SEARCH("Suitable",E4)))</formula>
    </cfRule>
  </conditionalFormatting>
  <conditionalFormatting sqref="E5">
    <cfRule type="containsText" dxfId="1729" priority="528" operator="containsText" text="In">
      <formula>NOT(ISERROR(SEARCH("In",E5)))</formula>
    </cfRule>
    <cfRule type="containsText" dxfId="1728" priority="527" operator="containsText" text="Out">
      <formula>NOT(ISERROR(SEARCH("Out",E5)))</formula>
    </cfRule>
    <cfRule type="containsText" dxfId="1727" priority="526" operator="containsText" text="Conditional">
      <formula>NOT(ISERROR(SEARCH("Conditional",E5)))</formula>
    </cfRule>
  </conditionalFormatting>
  <conditionalFormatting sqref="E6">
    <cfRule type="containsText" dxfId="1726" priority="500" operator="containsText" text="Suitable">
      <formula>NOT(ISERROR(SEARCH("Suitable",E6)))</formula>
    </cfRule>
    <cfRule type="containsText" dxfId="1725" priority="499" operator="containsText" text="Suitable">
      <formula>NOT(ISERROR(SEARCH("Suitable",E6)))</formula>
    </cfRule>
  </conditionalFormatting>
  <conditionalFormatting sqref="E7">
    <cfRule type="containsText" dxfId="1724" priority="536" operator="containsText" text="Suitable">
      <formula>NOT(ISERROR(SEARCH("Suitable",E7)))</formula>
    </cfRule>
    <cfRule type="containsText" dxfId="1723" priority="533" operator="containsText" text="Conditional">
      <formula>NOT(ISERROR(SEARCH("Conditional",E7)))</formula>
    </cfRule>
    <cfRule type="containsText" dxfId="1722" priority="534" operator="containsText" text="Out">
      <formula>NOT(ISERROR(SEARCH("Out",E7)))</formula>
    </cfRule>
    <cfRule type="containsText" dxfId="1721" priority="535" operator="containsText" text="In">
      <formula>NOT(ISERROR(SEARCH("In",E7)))</formula>
    </cfRule>
  </conditionalFormatting>
  <conditionalFormatting sqref="E9:E12">
    <cfRule type="containsText" dxfId="1720" priority="541" operator="containsText" text="Conditional">
      <formula>NOT(ISERROR(SEARCH("Conditional",E9)))</formula>
    </cfRule>
    <cfRule type="containsText" dxfId="1719" priority="540" operator="containsText" text="In">
      <formula>NOT(ISERROR(SEARCH("In",E9)))</formula>
    </cfRule>
    <cfRule type="containsText" dxfId="1718" priority="542" operator="containsText" text="Out">
      <formula>NOT(ISERROR(SEARCH("Out",E9)))</formula>
    </cfRule>
  </conditionalFormatting>
  <conditionalFormatting sqref="E14:E20">
    <cfRule type="containsText" dxfId="1717" priority="545" operator="containsText" text="Out">
      <formula>NOT(ISERROR(SEARCH("Out",E14)))</formula>
    </cfRule>
    <cfRule type="containsText" dxfId="1716" priority="544" operator="containsText" text="Conditional">
      <formula>NOT(ISERROR(SEARCH("Conditional",E14)))</formula>
    </cfRule>
    <cfRule type="containsText" dxfId="1715" priority="543" operator="containsText" text="In">
      <formula>NOT(ISERROR(SEARCH("In",E14)))</formula>
    </cfRule>
  </conditionalFormatting>
  <conditionalFormatting sqref="E21:E22">
    <cfRule type="containsText" dxfId="1714" priority="522" operator="containsText" text="Suitable">
      <formula>NOT(ISERROR(SEARCH("Suitable",E21)))</formula>
    </cfRule>
  </conditionalFormatting>
  <conditionalFormatting sqref="E21:E23">
    <cfRule type="containsText" dxfId="1713" priority="495" operator="containsText" text="Suitable">
      <formula>NOT(ISERROR(SEARCH("Suitable",E21)))</formula>
    </cfRule>
  </conditionalFormatting>
  <conditionalFormatting sqref="E26:E28">
    <cfRule type="containsText" dxfId="1712" priority="549" operator="containsText" text="In">
      <formula>NOT(ISERROR(SEARCH("In",E26)))</formula>
    </cfRule>
  </conditionalFormatting>
  <conditionalFormatting sqref="E35">
    <cfRule type="containsText" dxfId="1711" priority="550" operator="containsText" text="In">
      <formula>NOT(ISERROR(SEARCH("In",E35)))</formula>
    </cfRule>
  </conditionalFormatting>
  <conditionalFormatting sqref="E37">
    <cfRule type="containsText" dxfId="1710" priority="554" operator="containsText" text="In">
      <formula>NOT(ISERROR(SEARCH("In",E37)))</formula>
    </cfRule>
  </conditionalFormatting>
  <conditionalFormatting sqref="E39:E40">
    <cfRule type="containsText" dxfId="1709" priority="552" operator="containsText" text="Conditional">
      <formula>NOT(ISERROR(SEARCH("Conditional",E39)))</formula>
    </cfRule>
    <cfRule type="containsText" dxfId="1708" priority="553" operator="containsText" text="Out">
      <formula>NOT(ISERROR(SEARCH("Out",E39)))</formula>
    </cfRule>
    <cfRule type="containsText" dxfId="1707" priority="551" operator="containsText" text="In">
      <formula>NOT(ISERROR(SEARCH("In",E39)))</formula>
    </cfRule>
  </conditionalFormatting>
  <conditionalFormatting sqref="E42">
    <cfRule type="containsText" dxfId="1706" priority="119" operator="containsText" text="Out">
      <formula>NOT(ISERROR(SEARCH("Out",E42)))</formula>
    </cfRule>
    <cfRule type="containsText" dxfId="1705" priority="120" operator="containsText" text="Suitable">
      <formula>NOT(ISERROR(SEARCH("Suitable",E42)))</formula>
    </cfRule>
    <cfRule type="containsText" dxfId="1704" priority="122" operator="containsText" text="Out">
      <formula>NOT(ISERROR(SEARCH("Out",E42)))</formula>
    </cfRule>
    <cfRule type="containsText" dxfId="1703" priority="117" operator="containsText" text="In">
      <formula>NOT(ISERROR(SEARCH("In",E42)))</formula>
    </cfRule>
    <cfRule type="containsText" dxfId="1702" priority="118" operator="containsText" text="Conditional">
      <formula>NOT(ISERROR(SEARCH("Conditional",E42)))</formula>
    </cfRule>
  </conditionalFormatting>
  <conditionalFormatting sqref="E42:E43">
    <cfRule type="containsText" dxfId="1701" priority="123" operator="containsText" text="In">
      <formula>NOT(ISERROR(SEARCH("In",E42)))</formula>
    </cfRule>
  </conditionalFormatting>
  <conditionalFormatting sqref="E43">
    <cfRule type="containsText" dxfId="1700" priority="556" operator="containsText" text="Conditional">
      <formula>NOT(ISERROR(SEARCH("Conditional",E43)))</formula>
    </cfRule>
    <cfRule type="containsText" dxfId="1699" priority="557" operator="containsText" text="Out">
      <formula>NOT(ISERROR(SEARCH("Out",E43)))</formula>
    </cfRule>
  </conditionalFormatting>
  <conditionalFormatting sqref="E43:E84 E30:E41 E24:E28 E8:E20">
    <cfRule type="containsText" dxfId="1698" priority="564" operator="containsText" text="Suitable">
      <formula>NOT(ISERROR(SEARCH("Suitable",E8)))</formula>
    </cfRule>
  </conditionalFormatting>
  <conditionalFormatting sqref="E45:E48 E51:E71">
    <cfRule type="containsText" dxfId="1697" priority="559" operator="containsText" text="Conditional">
      <formula>NOT(ISERROR(SEARCH("Conditional",E45)))</formula>
    </cfRule>
    <cfRule type="containsText" dxfId="1696" priority="560" operator="containsText" text="Out">
      <formula>NOT(ISERROR(SEARCH("Out",E45)))</formula>
    </cfRule>
    <cfRule type="containsText" dxfId="1695" priority="558" operator="containsText" text="In">
      <formula>NOT(ISERROR(SEARCH("In",E45)))</formula>
    </cfRule>
  </conditionalFormatting>
  <conditionalFormatting sqref="E85">
    <cfRule type="containsText" dxfId="1694" priority="510" operator="containsText" text="Conditional ">
      <formula>NOT(ISERROR(SEARCH("Conditional ",E85)))</formula>
    </cfRule>
  </conditionalFormatting>
  <conditionalFormatting sqref="E85:E86">
    <cfRule type="containsText" dxfId="1693" priority="511" operator="containsText" text="Suitable">
      <formula>NOT(ISERROR(SEARCH("Suitable",E85)))</formula>
    </cfRule>
  </conditionalFormatting>
  <conditionalFormatting sqref="E4:F5">
    <cfRule type="containsText" dxfId="1692" priority="531" operator="containsText" text="Out">
      <formula>NOT(ISERROR(SEARCH("Out",E4)))</formula>
    </cfRule>
    <cfRule type="containsText" dxfId="1691" priority="530" operator="containsText" text="Conditional">
      <formula>NOT(ISERROR(SEARCH("Conditional",E4)))</formula>
    </cfRule>
  </conditionalFormatting>
  <conditionalFormatting sqref="E7:F7">
    <cfRule type="containsText" dxfId="1690" priority="538" operator="containsText" text="Out">
      <formula>NOT(ISERROR(SEARCH("Out",E7)))</formula>
    </cfRule>
    <cfRule type="containsText" dxfId="1689" priority="537" operator="containsText" text="Conditional">
      <formula>NOT(ISERROR(SEARCH("Conditional",E7)))</formula>
    </cfRule>
  </conditionalFormatting>
  <conditionalFormatting sqref="E8:F20 E23:F23">
    <cfRule type="containsText" dxfId="1688" priority="578" operator="containsText" text="Conditional">
      <formula>NOT(ISERROR(SEARCH("Conditional",E8)))</formula>
    </cfRule>
    <cfRule type="containsText" dxfId="1687" priority="579" operator="containsText" text="Out">
      <formula>NOT(ISERROR(SEARCH("Out",E8)))</formula>
    </cfRule>
  </conditionalFormatting>
  <conditionalFormatting sqref="E24:F24">
    <cfRule type="containsText" dxfId="1686" priority="36" operator="containsText" text="In">
      <formula>NOT(ISERROR(SEARCH("In",E24)))</formula>
    </cfRule>
    <cfRule type="containsText" dxfId="1685" priority="35" operator="containsText" text="Out">
      <formula>NOT(ISERROR(SEARCH("Out",E24)))</formula>
    </cfRule>
    <cfRule type="containsText" dxfId="1684" priority="34" operator="containsText" text="Conditional">
      <formula>NOT(ISERROR(SEARCH("Conditional",E24)))</formula>
    </cfRule>
  </conditionalFormatting>
  <conditionalFormatting sqref="E29:F29">
    <cfRule type="containsText" dxfId="1683" priority="11" operator="containsText" text="Conditional ">
      <formula>NOT(ISERROR(SEARCH("Conditional ",E29)))</formula>
    </cfRule>
    <cfRule type="containsText" dxfId="1682" priority="12" operator="containsText" text="Suitable">
      <formula>NOT(ISERROR(SEARCH("Suitable",E29)))</formula>
    </cfRule>
  </conditionalFormatting>
  <conditionalFormatting sqref="E42:F42">
    <cfRule type="containsText" dxfId="1681" priority="121" operator="containsText" text="Conditional">
      <formula>NOT(ISERROR(SEARCH("Conditional",E42)))</formula>
    </cfRule>
  </conditionalFormatting>
  <conditionalFormatting sqref="F51:F54 F56:F71 D58:D71 F45:F48 D7:D20 D23 D26:F28 D35:F38 D4:D5 D49:F50">
    <cfRule type="containsText" dxfId="1680" priority="589" operator="containsText" text="Conditional">
      <formula>NOT(ISERROR(SEARCH("Conditional",D4)))</formula>
    </cfRule>
  </conditionalFormatting>
  <conditionalFormatting sqref="F51:F71 D58:E71">
    <cfRule type="containsText" dxfId="1679" priority="588" operator="containsText" text="In">
      <formula>NOT(ISERROR(SEARCH("In",D51)))</formula>
    </cfRule>
  </conditionalFormatting>
  <conditionalFormatting sqref="F55 E58:E71">
    <cfRule type="containsText" dxfId="1678" priority="587" operator="containsText" text="Out">
      <formula>NOT(ISERROR(SEARCH("Out",E55)))</formula>
    </cfRule>
  </conditionalFormatting>
  <conditionalFormatting sqref="F42:G42">
    <cfRule type="containsText" dxfId="1677" priority="425" operator="containsText" text="Conditioanal">
      <formula>NOT(ISERROR(SEARCH("Conditioanal",F42)))</formula>
    </cfRule>
    <cfRule type="containsText" dxfId="1676" priority="426" operator="containsText" text="Out">
      <formula>NOT(ISERROR(SEARCH("Out",F42)))</formula>
    </cfRule>
    <cfRule type="containsText" dxfId="1675" priority="427" operator="containsText" text="In">
      <formula>NOT(ISERROR(SEARCH("In",F42)))</formula>
    </cfRule>
  </conditionalFormatting>
  <conditionalFormatting sqref="F85:H85">
    <cfRule type="containsText" dxfId="1674" priority="420" operator="containsText" text="In">
      <formula>NOT(ISERROR(SEARCH("In",F85)))</formula>
    </cfRule>
    <cfRule type="containsText" dxfId="1673" priority="421" operator="containsText" text="Conditional">
      <formula>NOT(ISERROR(SEARCH("Conditional",F85)))</formula>
    </cfRule>
    <cfRule type="containsText" dxfId="1672" priority="422" operator="containsText" text="Out">
      <formula>NOT(ISERROR(SEARCH("Out",F85)))</formula>
    </cfRule>
  </conditionalFormatting>
  <conditionalFormatting sqref="F3:I3">
    <cfRule type="containsText" dxfId="1671" priority="483" operator="containsText" text="Conditional">
      <formula>NOT(ISERROR(SEARCH("Conditional",F3)))</formula>
    </cfRule>
  </conditionalFormatting>
  <conditionalFormatting sqref="G4:G5 G7:G20 G23 G35:I38 I45:I48 G49:I50 I51:I54 I56:I71 G58:G71 G86:I86">
    <cfRule type="containsText" dxfId="1670" priority="478" operator="containsText" text="Out">
      <formula>NOT(ISERROR(SEARCH("Out",G4)))</formula>
    </cfRule>
  </conditionalFormatting>
  <conditionalFormatting sqref="G4:G28">
    <cfRule type="containsText" dxfId="1669" priority="388" operator="containsText" text="Un">
      <formula>NOT(ISERROR(SEARCH("Un",G4)))</formula>
    </cfRule>
  </conditionalFormatting>
  <conditionalFormatting sqref="G24">
    <cfRule type="containsText" dxfId="1668" priority="391" operator="containsText" text="Out">
      <formula>NOT(ISERROR(SEARCH("Out",G24)))</formula>
    </cfRule>
    <cfRule type="containsText" dxfId="1667" priority="390" operator="containsText" text="Conditional">
      <formula>NOT(ISERROR(SEARCH("Conditional",G24)))</formula>
    </cfRule>
    <cfRule type="containsText" dxfId="1666" priority="392" operator="containsText" text="In">
      <formula>NOT(ISERROR(SEARCH("In",G24)))</formula>
    </cfRule>
  </conditionalFormatting>
  <conditionalFormatting sqref="G25">
    <cfRule type="containsText" dxfId="1665" priority="381" operator="containsText" text="Conditional">
      <formula>NOT(ISERROR(SEARCH("Conditional",G25)))</formula>
    </cfRule>
    <cfRule type="containsText" dxfId="1664" priority="382" operator="containsText" text="Out">
      <formula>NOT(ISERROR(SEARCH("Out",G25)))</formula>
    </cfRule>
  </conditionalFormatting>
  <conditionalFormatting sqref="G29">
    <cfRule type="containsText" dxfId="1663" priority="17" operator="containsText" text="Un">
      <formula>NOT(ISERROR(SEARCH("Un",G29)))</formula>
    </cfRule>
    <cfRule type="containsText" dxfId="1662" priority="22" operator="containsText" text="Unsuitable ">
      <formula>NOT(ISERROR(SEARCH("Unsuitable ",G29)))</formula>
    </cfRule>
  </conditionalFormatting>
  <conditionalFormatting sqref="G29:G34">
    <cfRule type="containsText" dxfId="1661" priority="19" operator="containsText" text="Out">
      <formula>NOT(ISERROR(SEARCH("Out",G29)))</formula>
    </cfRule>
    <cfRule type="containsText" dxfId="1660" priority="18" operator="containsText" text="Conditional">
      <formula>NOT(ISERROR(SEARCH("Conditional",G29)))</formula>
    </cfRule>
  </conditionalFormatting>
  <conditionalFormatting sqref="G30:G41">
    <cfRule type="containsText" dxfId="1659" priority="396" operator="containsText" text="Un">
      <formula>NOT(ISERROR(SEARCH("Un",G30)))</formula>
    </cfRule>
  </conditionalFormatting>
  <conditionalFormatting sqref="G42">
    <cfRule type="containsText" dxfId="1658" priority="424" operator="containsText" text="Unsuitable">
      <formula>NOT(ISERROR(SEARCH("Unsuitable",G42)))</formula>
    </cfRule>
  </conditionalFormatting>
  <conditionalFormatting sqref="G43:G86">
    <cfRule type="containsText" dxfId="1657" priority="377" operator="containsText" text="Un">
      <formula>NOT(ISERROR(SEARCH("Un",G43)))</formula>
    </cfRule>
  </conditionalFormatting>
  <conditionalFormatting sqref="G85">
    <cfRule type="containsText" dxfId="1656" priority="415" operator="containsText" text="Conditional">
      <formula>NOT(ISERROR(SEARCH("Conditional",G85)))</formula>
    </cfRule>
    <cfRule type="containsText" dxfId="1655" priority="419" operator="containsText" text="Unsuitable ">
      <formula>NOT(ISERROR(SEARCH("Unsuitable ",G85)))</formula>
    </cfRule>
    <cfRule type="containsText" dxfId="1654" priority="414" operator="containsText" text="In">
      <formula>NOT(ISERROR(SEARCH("In",G85)))</formula>
    </cfRule>
    <cfRule type="containsText" dxfId="1653" priority="416" operator="containsText" text="Out">
      <formula>NOT(ISERROR(SEARCH("Out",G85)))</formula>
    </cfRule>
  </conditionalFormatting>
  <conditionalFormatting sqref="G8:H8 G9:I20 G72:I84 G86:I86">
    <cfRule type="containsText" dxfId="1652" priority="468" operator="containsText" text="In">
      <formula>NOT(ISERROR(SEARCH("In",G8)))</formula>
    </cfRule>
  </conditionalFormatting>
  <conditionalFormatting sqref="G45:H48 G51:H57">
    <cfRule type="containsText" dxfId="1651" priority="472" operator="containsText" text="Out">
      <formula>NOT(ISERROR(SEARCH("Out",G45)))</formula>
    </cfRule>
    <cfRule type="containsText" dxfId="1650" priority="471" operator="containsText" text="Conditional">
      <formula>NOT(ISERROR(SEARCH("Conditional",G45)))</formula>
    </cfRule>
  </conditionalFormatting>
  <conditionalFormatting sqref="G3:I3">
    <cfRule type="containsText" dxfId="1649" priority="485" operator="containsText" text="In">
      <formula>NOT(ISERROR(SEARCH("In",G3)))</formula>
    </cfRule>
    <cfRule type="containsText" dxfId="1648" priority="484" operator="containsText" text="Out">
      <formula>NOT(ISERROR(SEARCH("Out",G3)))</formula>
    </cfRule>
    <cfRule type="containsText" dxfId="1647" priority="482" operator="containsText" text="Unsuitable for Exemption">
      <formula>NOT(ISERROR(SEARCH("Unsuitable for Exemption",G3)))</formula>
    </cfRule>
    <cfRule type="containsText" dxfId="1646" priority="481" operator="containsText" text="Suitable for Exemption">
      <formula>NOT(ISERROR(SEARCH("Suitable for Exemption",G3)))</formula>
    </cfRule>
    <cfRule type="containsText" dxfId="1645" priority="480" operator="containsText" text="Un">
      <formula>NOT(ISERROR(SEARCH("Un",G3)))</formula>
    </cfRule>
  </conditionalFormatting>
  <conditionalFormatting sqref="G4:I5">
    <cfRule type="containsText" dxfId="1644" priority="439" operator="containsText" text="In">
      <formula>NOT(ISERROR(SEARCH("In",G4)))</formula>
    </cfRule>
  </conditionalFormatting>
  <conditionalFormatting sqref="G6:I6">
    <cfRule type="containsText" dxfId="1643" priority="410" operator="containsText" text="In">
      <formula>NOT(ISERROR(SEARCH("In",G6)))</formula>
    </cfRule>
    <cfRule type="containsText" dxfId="1642" priority="409" operator="containsText" text="Out">
      <formula>NOT(ISERROR(SEARCH("Out",G6)))</formula>
    </cfRule>
    <cfRule type="containsText" dxfId="1641" priority="408" operator="containsText" text="Conditional">
      <formula>NOT(ISERROR(SEARCH("Conditional",G6)))</formula>
    </cfRule>
  </conditionalFormatting>
  <conditionalFormatting sqref="G7:I7">
    <cfRule type="containsText" dxfId="1640" priority="446" operator="containsText" text="In">
      <formula>NOT(ISERROR(SEARCH("In",G7)))</formula>
    </cfRule>
  </conditionalFormatting>
  <conditionalFormatting sqref="G21:I22">
    <cfRule type="containsText" dxfId="1639" priority="430" operator="containsText" text="Out">
      <formula>NOT(ISERROR(SEARCH("Out",G21)))</formula>
    </cfRule>
    <cfRule type="containsText" dxfId="1638" priority="428" operator="containsText" text="Conditional">
      <formula>NOT(ISERROR(SEARCH("Conditional",G21)))</formula>
    </cfRule>
  </conditionalFormatting>
  <conditionalFormatting sqref="G21:I23">
    <cfRule type="containsText" dxfId="1637" priority="431" operator="containsText" text="In">
      <formula>NOT(ISERROR(SEARCH("In",G21)))</formula>
    </cfRule>
  </conditionalFormatting>
  <conditionalFormatting sqref="G25:I25">
    <cfRule type="containsText" dxfId="1636" priority="384" operator="containsText" text="Out">
      <formula>NOT(ISERROR(SEARCH("Out",G25)))</formula>
    </cfRule>
    <cfRule type="containsText" dxfId="1635" priority="383" operator="containsText" text="Conditional">
      <formula>NOT(ISERROR(SEARCH("Conditional",G25)))</formula>
    </cfRule>
  </conditionalFormatting>
  <conditionalFormatting sqref="G26:I28">
    <cfRule type="containsText" dxfId="1634" priority="402" operator="containsText" text="Out">
      <formula>NOT(ISERROR(SEARCH("Out",G26)))</formula>
    </cfRule>
    <cfRule type="containsText" dxfId="1633" priority="401" operator="containsText" text="Conditional">
      <formula>NOT(ISERROR(SEARCH("Conditional",G26)))</formula>
    </cfRule>
  </conditionalFormatting>
  <conditionalFormatting sqref="G29:I29">
    <cfRule type="containsText" dxfId="1632" priority="23" operator="containsText" text="Conditional">
      <formula>NOT(ISERROR(SEARCH("Conditional",G29)))</formula>
    </cfRule>
    <cfRule type="containsText" dxfId="1631" priority="24" operator="containsText" text="Out">
      <formula>NOT(ISERROR(SEARCH("Out",G29)))</formula>
    </cfRule>
    <cfRule type="containsText" dxfId="1630" priority="25" operator="containsText" text="In">
      <formula>NOT(ISERROR(SEARCH("In",G29)))</formula>
    </cfRule>
  </conditionalFormatting>
  <conditionalFormatting sqref="G30:I34 G25:I28">
    <cfRule type="containsText" dxfId="1629" priority="400" operator="containsText" text="In">
      <formula>NOT(ISERROR(SEARCH("In",G25)))</formula>
    </cfRule>
  </conditionalFormatting>
  <conditionalFormatting sqref="G30:I34">
    <cfRule type="containsText" dxfId="1628" priority="399" operator="containsText" text="Out">
      <formula>NOT(ISERROR(SEARCH("Out",G30)))</formula>
    </cfRule>
    <cfRule type="containsText" dxfId="1627" priority="398" operator="containsText" text="Conditional">
      <formula>NOT(ISERROR(SEARCH("Conditional",G30)))</formula>
    </cfRule>
  </conditionalFormatting>
  <conditionalFormatting sqref="G35:I41 G43:I43">
    <cfRule type="containsText" dxfId="1626" priority="465" operator="containsText" text="In">
      <formula>NOT(ISERROR(SEARCH("In",G35)))</formula>
    </cfRule>
  </conditionalFormatting>
  <conditionalFormatting sqref="G39:I41 G43:I43">
    <cfRule type="containsText" dxfId="1625" priority="464" operator="containsText" text="Out">
      <formula>NOT(ISERROR(SEARCH("Out",G39)))</formula>
    </cfRule>
    <cfRule type="containsText" dxfId="1624" priority="463" operator="containsText" text="Conditional">
      <formula>NOT(ISERROR(SEARCH("Conditional",G39)))</formula>
    </cfRule>
  </conditionalFormatting>
  <conditionalFormatting sqref="G44:I44">
    <cfRule type="containsText" dxfId="1623" priority="379" operator="containsText" text="Conditional">
      <formula>NOT(ISERROR(SEARCH("Conditional",G44)))</formula>
    </cfRule>
    <cfRule type="containsText" dxfId="1622" priority="380" operator="containsText" text="Out">
      <formula>NOT(ISERROR(SEARCH("Out",G44)))</formula>
    </cfRule>
  </conditionalFormatting>
  <conditionalFormatting sqref="G45:I48 G51:H57">
    <cfRule type="containsText" dxfId="1621" priority="473" operator="containsText" text="In">
      <formula>NOT(ISERROR(SEARCH("In",G45)))</formula>
    </cfRule>
  </conditionalFormatting>
  <conditionalFormatting sqref="G72:I84">
    <cfRule type="containsText" dxfId="1620" priority="470" operator="containsText" text="Out">
      <formula>NOT(ISERROR(SEARCH("Out",G72)))</formula>
    </cfRule>
    <cfRule type="containsText" dxfId="1619" priority="469" operator="containsText" text="Conditional">
      <formula>NOT(ISERROR(SEARCH("Conditional",G72)))</formula>
    </cfRule>
  </conditionalFormatting>
  <conditionalFormatting sqref="G86:I86 H58:H71 I55">
    <cfRule type="containsText" dxfId="1618" priority="474" operator="containsText" text="Conditional">
      <formula>NOT(ISERROR(SEARCH("Conditional",G55)))</formula>
    </cfRule>
  </conditionalFormatting>
  <conditionalFormatting sqref="H4:H5">
    <cfRule type="containsText" dxfId="1617" priority="436" operator="containsText" text="Suitable">
      <formula>NOT(ISERROR(SEARCH("Suitable",H4)))</formula>
    </cfRule>
  </conditionalFormatting>
  <conditionalFormatting sqref="H5">
    <cfRule type="containsText" dxfId="1616" priority="434" operator="containsText" text="Out">
      <formula>NOT(ISERROR(SEARCH("Out",H5)))</formula>
    </cfRule>
    <cfRule type="containsText" dxfId="1615" priority="435" operator="containsText" text="In">
      <formula>NOT(ISERROR(SEARCH("In",H5)))</formula>
    </cfRule>
    <cfRule type="containsText" dxfId="1614" priority="433" operator="containsText" text="Conditional">
      <formula>NOT(ISERROR(SEARCH("Conditional",H5)))</formula>
    </cfRule>
  </conditionalFormatting>
  <conditionalFormatting sqref="H6">
    <cfRule type="containsText" dxfId="1613" priority="407" operator="containsText" text="Suitable">
      <formula>NOT(ISERROR(SEARCH("Suitable",H6)))</formula>
    </cfRule>
    <cfRule type="containsText" dxfId="1612" priority="406" operator="containsText" text="Suitable">
      <formula>NOT(ISERROR(SEARCH("Suitable",H6)))</formula>
    </cfRule>
  </conditionalFormatting>
  <conditionalFormatting sqref="H7">
    <cfRule type="containsText" dxfId="1611" priority="442" operator="containsText" text="In">
      <formula>NOT(ISERROR(SEARCH("In",H7)))</formula>
    </cfRule>
    <cfRule type="containsText" dxfId="1610" priority="441" operator="containsText" text="Out">
      <formula>NOT(ISERROR(SEARCH("Out",H7)))</formula>
    </cfRule>
    <cfRule type="containsText" dxfId="1609" priority="440" operator="containsText" text="Conditional">
      <formula>NOT(ISERROR(SEARCH("Conditional",H7)))</formula>
    </cfRule>
    <cfRule type="containsText" dxfId="1608" priority="443" operator="containsText" text="Suitable">
      <formula>NOT(ISERROR(SEARCH("Suitable",H7)))</formula>
    </cfRule>
  </conditionalFormatting>
  <conditionalFormatting sqref="H8 H9:I20">
    <cfRule type="containsText" dxfId="1607" priority="466" operator="containsText" text="Conditional">
      <formula>NOT(ISERROR(SEARCH("Conditional",H8)))</formula>
    </cfRule>
    <cfRule type="containsText" dxfId="1606" priority="467" operator="containsText" text="Out">
      <formula>NOT(ISERROR(SEARCH("Out",H8)))</formula>
    </cfRule>
  </conditionalFormatting>
  <conditionalFormatting sqref="H9:H12">
    <cfRule type="containsText" dxfId="1605" priority="448" operator="containsText" text="Conditional">
      <formula>NOT(ISERROR(SEARCH("Conditional",H9)))</formula>
    </cfRule>
    <cfRule type="containsText" dxfId="1604" priority="447" operator="containsText" text="In">
      <formula>NOT(ISERROR(SEARCH("In",H9)))</formula>
    </cfRule>
    <cfRule type="containsText" dxfId="1603" priority="449" operator="containsText" text="Out">
      <formula>NOT(ISERROR(SEARCH("Out",H9)))</formula>
    </cfRule>
  </conditionalFormatting>
  <conditionalFormatting sqref="H14:H20">
    <cfRule type="containsText" dxfId="1602" priority="387" operator="containsText" text="Out">
      <formula>NOT(ISERROR(SEARCH("Out",H14)))</formula>
    </cfRule>
    <cfRule type="containsText" dxfId="1601" priority="386" operator="containsText" text="Conditional">
      <formula>NOT(ISERROR(SEARCH("Conditional",H14)))</formula>
    </cfRule>
    <cfRule type="containsText" dxfId="1600" priority="385" operator="containsText" text="In">
      <formula>NOT(ISERROR(SEARCH("In",H14)))</formula>
    </cfRule>
  </conditionalFormatting>
  <conditionalFormatting sqref="H21:H22">
    <cfRule type="containsText" dxfId="1599" priority="429" operator="containsText" text="Suitable">
      <formula>NOT(ISERROR(SEARCH("Suitable",H21)))</formula>
    </cfRule>
  </conditionalFormatting>
  <conditionalFormatting sqref="H21:H24">
    <cfRule type="containsText" dxfId="1598" priority="32" operator="containsText" text="Suitable">
      <formula>NOT(ISERROR(SEARCH("Suitable",H21)))</formula>
    </cfRule>
  </conditionalFormatting>
  <conditionalFormatting sqref="H25:H28 H30:H34">
    <cfRule type="containsText" dxfId="1597" priority="397" operator="containsText" text="Suitable">
      <formula>NOT(ISERROR(SEARCH("Suitable",H25)))</formula>
    </cfRule>
  </conditionalFormatting>
  <conditionalFormatting sqref="H26:H28">
    <cfRule type="containsText" dxfId="1596" priority="393" operator="containsText" text="In">
      <formula>NOT(ISERROR(SEARCH("In",H26)))</formula>
    </cfRule>
  </conditionalFormatting>
  <conditionalFormatting sqref="H35">
    <cfRule type="containsText" dxfId="1595" priority="450" operator="containsText" text="In">
      <formula>NOT(ISERROR(SEARCH("In",H35)))</formula>
    </cfRule>
  </conditionalFormatting>
  <conditionalFormatting sqref="H37">
    <cfRule type="containsText" dxfId="1594" priority="454" operator="containsText" text="In">
      <formula>NOT(ISERROR(SEARCH("In",H37)))</formula>
    </cfRule>
  </conditionalFormatting>
  <conditionalFormatting sqref="H39:H40">
    <cfRule type="containsText" dxfId="1593" priority="453" operator="containsText" text="Out">
      <formula>NOT(ISERROR(SEARCH("Out",H39)))</formula>
    </cfRule>
    <cfRule type="containsText" dxfId="1592" priority="452" operator="containsText" text="Conditional">
      <formula>NOT(ISERROR(SEARCH("Conditional",H39)))</formula>
    </cfRule>
    <cfRule type="containsText" dxfId="1591" priority="451" operator="containsText" text="In">
      <formula>NOT(ISERROR(SEARCH("In",H39)))</formula>
    </cfRule>
  </conditionalFormatting>
  <conditionalFormatting sqref="H42">
    <cfRule type="containsText" dxfId="1590" priority="110" operator="containsText" text="In">
      <formula>NOT(ISERROR(SEARCH("In",H42)))</formula>
    </cfRule>
    <cfRule type="containsText" dxfId="1589" priority="111" operator="containsText" text="Conditional">
      <formula>NOT(ISERROR(SEARCH("Conditional",H42)))</formula>
    </cfRule>
    <cfRule type="containsText" dxfId="1588" priority="112" operator="containsText" text="Out">
      <formula>NOT(ISERROR(SEARCH("Out",H42)))</formula>
    </cfRule>
    <cfRule type="containsText" dxfId="1587" priority="113" operator="containsText" text="Suitable">
      <formula>NOT(ISERROR(SEARCH("Suitable",H42)))</formula>
    </cfRule>
    <cfRule type="containsText" dxfId="1586" priority="115" operator="containsText" text="Out">
      <formula>NOT(ISERROR(SEARCH("Out",H42)))</formula>
    </cfRule>
  </conditionalFormatting>
  <conditionalFormatting sqref="H42:H43">
    <cfRule type="containsText" dxfId="1585" priority="116" operator="containsText" text="In">
      <formula>NOT(ISERROR(SEARCH("In",H42)))</formula>
    </cfRule>
  </conditionalFormatting>
  <conditionalFormatting sqref="H43">
    <cfRule type="containsText" dxfId="1584" priority="457" operator="containsText" text="Out">
      <formula>NOT(ISERROR(SEARCH("Out",H43)))</formula>
    </cfRule>
    <cfRule type="containsText" dxfId="1583" priority="456" operator="containsText" text="Conditional">
      <formula>NOT(ISERROR(SEARCH("Conditional",H43)))</formula>
    </cfRule>
  </conditionalFormatting>
  <conditionalFormatting sqref="H43:H84 H35:H41 H8:H20">
    <cfRule type="containsText" dxfId="1582" priority="461" operator="containsText" text="Suitable">
      <formula>NOT(ISERROR(SEARCH("Suitable",H8)))</formula>
    </cfRule>
  </conditionalFormatting>
  <conditionalFormatting sqref="H45:H48 H51:H71">
    <cfRule type="containsText" dxfId="1581" priority="458" operator="containsText" text="In">
      <formula>NOT(ISERROR(SEARCH("In",H45)))</formula>
    </cfRule>
    <cfRule type="containsText" dxfId="1580" priority="460" operator="containsText" text="Out">
      <formula>NOT(ISERROR(SEARCH("Out",H45)))</formula>
    </cfRule>
    <cfRule type="containsText" dxfId="1579" priority="459" operator="containsText" text="Conditional">
      <formula>NOT(ISERROR(SEARCH("Conditional",H45)))</formula>
    </cfRule>
  </conditionalFormatting>
  <conditionalFormatting sqref="H85">
    <cfRule type="containsText" dxfId="1578" priority="417" operator="containsText" text="Conditional ">
      <formula>NOT(ISERROR(SEARCH("Conditional ",H85)))</formula>
    </cfRule>
  </conditionalFormatting>
  <conditionalFormatting sqref="H85:H86">
    <cfRule type="containsText" dxfId="1577" priority="418" operator="containsText" text="Suitable">
      <formula>NOT(ISERROR(SEARCH("Suitable",H85)))</formula>
    </cfRule>
  </conditionalFormatting>
  <conditionalFormatting sqref="H4:I5">
    <cfRule type="containsText" dxfId="1576" priority="438" operator="containsText" text="Out">
      <formula>NOT(ISERROR(SEARCH("Out",H4)))</formula>
    </cfRule>
    <cfRule type="containsText" dxfId="1575" priority="437" operator="containsText" text="Conditional">
      <formula>NOT(ISERROR(SEARCH("Conditional",H4)))</formula>
    </cfRule>
  </conditionalFormatting>
  <conditionalFormatting sqref="H7:I7">
    <cfRule type="containsText" dxfId="1574" priority="445" operator="containsText" text="Out">
      <formula>NOT(ISERROR(SEARCH("Out",H7)))</formula>
    </cfRule>
    <cfRule type="containsText" dxfId="1573" priority="444" operator="containsText" text="Conditional">
      <formula>NOT(ISERROR(SEARCH("Conditional",H7)))</formula>
    </cfRule>
  </conditionalFormatting>
  <conditionalFormatting sqref="H24:I24">
    <cfRule type="containsText" dxfId="1572" priority="30" operator="containsText" text="Conditional">
      <formula>NOT(ISERROR(SEARCH("Conditional",H24)))</formula>
    </cfRule>
    <cfRule type="containsText" dxfId="1571" priority="31" operator="containsText" text="Out">
      <formula>NOT(ISERROR(SEARCH("Out",H24)))</formula>
    </cfRule>
    <cfRule type="containsText" dxfId="1570" priority="33" operator="containsText" text="In">
      <formula>NOT(ISERROR(SEARCH("In",H24)))</formula>
    </cfRule>
  </conditionalFormatting>
  <conditionalFormatting sqref="H29:I29">
    <cfRule type="containsText" dxfId="1569" priority="21" operator="containsText" text="Suitable">
      <formula>NOT(ISERROR(SEARCH("Suitable",H29)))</formula>
    </cfRule>
    <cfRule type="containsText" dxfId="1568" priority="20" operator="containsText" text="Conditional ">
      <formula>NOT(ISERROR(SEARCH("Conditional ",H29)))</formula>
    </cfRule>
  </conditionalFormatting>
  <conditionalFormatting sqref="H42:I42">
    <cfRule type="containsText" dxfId="1567" priority="114" operator="containsText" text="Conditional">
      <formula>NOT(ISERROR(SEARCH("Conditional",H42)))</formula>
    </cfRule>
  </conditionalFormatting>
  <conditionalFormatting sqref="I8">
    <cfRule type="containsText" dxfId="1566" priority="403" operator="containsText" text="Conditional">
      <formula>NOT(ISERROR(SEARCH("Conditional",I8)))</formula>
    </cfRule>
    <cfRule type="containsText" dxfId="1565" priority="404" operator="containsText" text="Out">
      <formula>NOT(ISERROR(SEARCH("Out",I8)))</formula>
    </cfRule>
    <cfRule type="containsText" dxfId="1564" priority="405" operator="containsText" text="In">
      <formula>NOT(ISERROR(SEARCH("In",I8)))</formula>
    </cfRule>
  </conditionalFormatting>
  <conditionalFormatting sqref="I51:I54 I56:I71 G58:G71 I45:I48 G7:G20 G35:I38 G49:I50 G4:G5 G23">
    <cfRule type="containsText" dxfId="1563" priority="477" operator="containsText" text="Conditional">
      <formula>NOT(ISERROR(SEARCH("Conditional",G4)))</formula>
    </cfRule>
  </conditionalFormatting>
  <conditionalFormatting sqref="I51:I71 G58:H71">
    <cfRule type="containsText" dxfId="1562" priority="476" operator="containsText" text="In">
      <formula>NOT(ISERROR(SEARCH("In",G51)))</formula>
    </cfRule>
  </conditionalFormatting>
  <conditionalFormatting sqref="I55 H58:H71">
    <cfRule type="containsText" dxfId="1561" priority="475" operator="containsText" text="Out">
      <formula>NOT(ISERROR(SEARCH("Out",H55)))</formula>
    </cfRule>
  </conditionalFormatting>
  <conditionalFormatting sqref="I42:J42 L42">
    <cfRule type="containsText" dxfId="1560" priority="325" operator="containsText" text="In">
      <formula>NOT(ISERROR(SEARCH("In",I42)))</formula>
    </cfRule>
    <cfRule type="containsText" dxfId="1559" priority="324" operator="containsText" text="Out">
      <formula>NOT(ISERROR(SEARCH("Out",I42)))</formula>
    </cfRule>
    <cfRule type="containsText" dxfId="1558" priority="323" operator="containsText" text="Conditioanal">
      <formula>NOT(ISERROR(SEARCH("Conditioanal",I42)))</formula>
    </cfRule>
  </conditionalFormatting>
  <conditionalFormatting sqref="I85:K85">
    <cfRule type="containsText" dxfId="1557" priority="280" operator="containsText" text="Conditional">
      <formula>NOT(ISERROR(SEARCH("Conditional",I85)))</formula>
    </cfRule>
    <cfRule type="containsText" dxfId="1556" priority="281" operator="containsText" text="Out">
      <formula>NOT(ISERROR(SEARCH("Out",I85)))</formula>
    </cfRule>
    <cfRule type="containsText" dxfId="1555" priority="279" operator="containsText" text="In">
      <formula>NOT(ISERROR(SEARCH("In",I85)))</formula>
    </cfRule>
  </conditionalFormatting>
  <conditionalFormatting sqref="I3:L3">
    <cfRule type="containsText" dxfId="1554" priority="358" operator="containsText" text="Conditional">
      <formula>NOT(ISERROR(SEARCH("Conditional",I3)))</formula>
    </cfRule>
  </conditionalFormatting>
  <conditionalFormatting sqref="J4:J20 H23:J23 L45:L48 J49:L50 L51:L54 L56:L71 J58:J71">
    <cfRule type="containsText" dxfId="1553" priority="376" operator="containsText" text="Out">
      <formula>NOT(ISERROR(SEARCH("Out",H4)))</formula>
    </cfRule>
  </conditionalFormatting>
  <conditionalFormatting sqref="J4:J23">
    <cfRule type="containsText" dxfId="1552" priority="326" operator="containsText" text="Un">
      <formula>NOT(ISERROR(SEARCH("Un",J4)))</formula>
    </cfRule>
  </conditionalFormatting>
  <conditionalFormatting sqref="J24 J26:L28">
    <cfRule type="containsText" dxfId="1551" priority="319" operator="containsText" text="Out">
      <formula>NOT(ISERROR(SEARCH("Out",J24)))</formula>
    </cfRule>
    <cfRule type="containsText" dxfId="1550" priority="318" operator="containsText" text="Conditional">
      <formula>NOT(ISERROR(SEARCH("Conditional",J24)))</formula>
    </cfRule>
  </conditionalFormatting>
  <conditionalFormatting sqref="J24:J38">
    <cfRule type="containsText" dxfId="1549" priority="310" operator="containsText" text="Unsuitable ">
      <formula>NOT(ISERROR(SEARCH("Unsuitable ",J24)))</formula>
    </cfRule>
  </conditionalFormatting>
  <conditionalFormatting sqref="J25">
    <cfRule type="containsText" dxfId="1548" priority="259" operator="containsText" text="Conditional">
      <formula>NOT(ISERROR(SEARCH("Conditional",J25)))</formula>
    </cfRule>
    <cfRule type="containsText" dxfId="1547" priority="258" operator="containsText" text="Un">
      <formula>NOT(ISERROR(SEARCH("Un",J25)))</formula>
    </cfRule>
    <cfRule type="containsText" dxfId="1546" priority="260" operator="containsText" text="Out">
      <formula>NOT(ISERROR(SEARCH("Out",J25)))</formula>
    </cfRule>
  </conditionalFormatting>
  <conditionalFormatting sqref="J29:J34">
    <cfRule type="containsText" dxfId="1545" priority="307" operator="containsText" text="Out">
      <formula>NOT(ISERROR(SEARCH("Out",J29)))</formula>
    </cfRule>
    <cfRule type="containsText" dxfId="1544" priority="306" operator="containsText" text="Conditional">
      <formula>NOT(ISERROR(SEARCH("Conditional",J29)))</formula>
    </cfRule>
    <cfRule type="containsText" dxfId="1543" priority="305" operator="containsText" text="Un">
      <formula>NOT(ISERROR(SEARCH("Un",J29)))</formula>
    </cfRule>
  </conditionalFormatting>
  <conditionalFormatting sqref="J36">
    <cfRule type="containsText" dxfId="1542" priority="304" operator="containsText" text="Out">
      <formula>NOT(ISERROR(SEARCH("Out",J36)))</formula>
    </cfRule>
    <cfRule type="containsText" dxfId="1541" priority="301" operator="containsText" text="Un">
      <formula>NOT(ISERROR(SEARCH("Un",J36)))</formula>
    </cfRule>
    <cfRule type="containsText" dxfId="1540" priority="302" operator="containsText" text="In">
      <formula>NOT(ISERROR(SEARCH("In",J36)))</formula>
    </cfRule>
    <cfRule type="containsText" dxfId="1539" priority="303" operator="containsText" text="Conditional">
      <formula>NOT(ISERROR(SEARCH("Conditional",J36)))</formula>
    </cfRule>
  </conditionalFormatting>
  <conditionalFormatting sqref="J38">
    <cfRule type="containsText" dxfId="1538" priority="254" operator="containsText" text="Out">
      <formula>NOT(ISERROR(SEARCH("Out",J38)))</formula>
    </cfRule>
    <cfRule type="containsText" dxfId="1537" priority="253" operator="containsText" text="Conditional">
      <formula>NOT(ISERROR(SEARCH("Conditional",J38)))</formula>
    </cfRule>
    <cfRule type="containsText" dxfId="1536" priority="252" operator="containsText" text="In">
      <formula>NOT(ISERROR(SEARCH("In",J38)))</formula>
    </cfRule>
  </conditionalFormatting>
  <conditionalFormatting sqref="J38:J41">
    <cfRule type="containsText" dxfId="1535" priority="251" operator="containsText" text="Un">
      <formula>NOT(ISERROR(SEARCH("Un",J38)))</formula>
    </cfRule>
  </conditionalFormatting>
  <conditionalFormatting sqref="J42">
    <cfRule type="containsText" dxfId="1534" priority="321" operator="containsText" text="Unsuitable">
      <formula>NOT(ISERROR(SEARCH("Unsuitable",J42)))</formula>
    </cfRule>
  </conditionalFormatting>
  <conditionalFormatting sqref="J43:J85">
    <cfRule type="containsText" dxfId="1533" priority="241" operator="containsText" text="Un">
      <formula>NOT(ISERROR(SEARCH("Un",J43)))</formula>
    </cfRule>
  </conditionalFormatting>
  <conditionalFormatting sqref="J44">
    <cfRule type="containsText" dxfId="1532" priority="247" operator="containsText" text="Unsuitable ">
      <formula>NOT(ISERROR(SEARCH("Unsuitable ",J44)))</formula>
    </cfRule>
    <cfRule type="containsText" dxfId="1531" priority="243" operator="containsText" text="Conditional">
      <formula>NOT(ISERROR(SEARCH("Conditional",J44)))</formula>
    </cfRule>
    <cfRule type="containsText" dxfId="1530" priority="242" operator="containsText" text="In">
      <formula>NOT(ISERROR(SEARCH("In",J44)))</formula>
    </cfRule>
    <cfRule type="containsText" dxfId="1529" priority="244" operator="containsText" text="Out">
      <formula>NOT(ISERROR(SEARCH("Out",J44)))</formula>
    </cfRule>
  </conditionalFormatting>
  <conditionalFormatting sqref="J85">
    <cfRule type="containsText" dxfId="1528" priority="282" operator="containsText" text="Unsuitable ">
      <formula>NOT(ISERROR(SEARCH("Unsuitable ",J85)))</formula>
    </cfRule>
  </conditionalFormatting>
  <conditionalFormatting sqref="J85:J86">
    <cfRule type="containsText" dxfId="1527" priority="284" operator="containsText" text="Conditional">
      <formula>NOT(ISERROR(SEARCH("Conditional",J85)))</formula>
    </cfRule>
    <cfRule type="containsText" dxfId="1526" priority="283" operator="containsText" text="In">
      <formula>NOT(ISERROR(SEARCH("In",J85)))</formula>
    </cfRule>
    <cfRule type="containsText" dxfId="1525" priority="285" operator="containsText" text="Out">
      <formula>NOT(ISERROR(SEARCH("Out",J85)))</formula>
    </cfRule>
  </conditionalFormatting>
  <conditionalFormatting sqref="J86">
    <cfRule type="containsText" dxfId="1524" priority="352" operator="containsText" text="Un">
      <formula>NOT(ISERROR(SEARCH("Un",J86)))</formula>
    </cfRule>
    <cfRule type="containsText" dxfId="1523" priority="286" operator="containsText" text="Conditional">
      <formula>NOT(ISERROR(SEARCH("Conditional",J86)))</formula>
    </cfRule>
    <cfRule type="containsText" dxfId="1522" priority="287" operator="containsText" text="Out">
      <formula>NOT(ISERROR(SEARCH("Out",J86)))</formula>
    </cfRule>
    <cfRule type="containsText" dxfId="1521" priority="288" operator="containsText" text="In">
      <formula>NOT(ISERROR(SEARCH("In",J86)))</formula>
    </cfRule>
  </conditionalFormatting>
  <conditionalFormatting sqref="J25:K25">
    <cfRule type="containsText" dxfId="1520" priority="262" operator="containsText" text="Out">
      <formula>NOT(ISERROR(SEARCH("Out",J25)))</formula>
    </cfRule>
    <cfRule type="containsText" dxfId="1519" priority="261" operator="containsText" text="Conditional">
      <formula>NOT(ISERROR(SEARCH("Conditional",J25)))</formula>
    </cfRule>
  </conditionalFormatting>
  <conditionalFormatting sqref="J29:K31 J32:L32 J33:K34 J25:K25 J26:L28">
    <cfRule type="containsText" dxfId="1518" priority="314" operator="containsText" text="In">
      <formula>NOT(ISERROR(SEARCH("In",J25)))</formula>
    </cfRule>
  </conditionalFormatting>
  <conditionalFormatting sqref="J29:K31 J32:L32 J33:K34 J35:L38">
    <cfRule type="containsText" dxfId="1517" priority="313" operator="containsText" text="Out">
      <formula>NOT(ISERROR(SEARCH("Out",J29)))</formula>
    </cfRule>
  </conditionalFormatting>
  <conditionalFormatting sqref="J45:K48 J51:K57">
    <cfRule type="containsText" dxfId="1516" priority="370" operator="containsText" text="Out">
      <formula>NOT(ISERROR(SEARCH("Out",J45)))</formula>
    </cfRule>
    <cfRule type="containsText" dxfId="1515" priority="369" operator="containsText" text="Conditional">
      <formula>NOT(ISERROR(SEARCH("Conditional",J45)))</formula>
    </cfRule>
  </conditionalFormatting>
  <conditionalFormatting sqref="J3:L3">
    <cfRule type="containsText" dxfId="1514" priority="359" operator="containsText" text="Out">
      <formula>NOT(ISERROR(SEARCH("Out",J3)))</formula>
    </cfRule>
    <cfRule type="containsText" dxfId="1513" priority="357" operator="containsText" text="Unsuitable for Exemption">
      <formula>NOT(ISERROR(SEARCH("Unsuitable for Exemption",J3)))</formula>
    </cfRule>
    <cfRule type="containsText" dxfId="1512" priority="356" operator="containsText" text="Suitable for Exemption">
      <formula>NOT(ISERROR(SEARCH("Suitable for Exemption",J3)))</formula>
    </cfRule>
    <cfRule type="containsText" dxfId="1511" priority="355" operator="containsText" text="Un">
      <formula>NOT(ISERROR(SEARCH("Un",J3)))</formula>
    </cfRule>
  </conditionalFormatting>
  <conditionalFormatting sqref="J3:L4">
    <cfRule type="containsText" dxfId="1510" priority="360" operator="containsText" text="In">
      <formula>NOT(ISERROR(SEARCH("In",J3)))</formula>
    </cfRule>
  </conditionalFormatting>
  <conditionalFormatting sqref="J5:L5">
    <cfRule type="containsText" dxfId="1509" priority="337" operator="containsText" text="In">
      <formula>NOT(ISERROR(SEARCH("In",J5)))</formula>
    </cfRule>
  </conditionalFormatting>
  <conditionalFormatting sqref="J6:L6">
    <cfRule type="containsText" dxfId="1508" priority="240" operator="containsText" text="In">
      <formula>NOT(ISERROR(SEARCH("In",J6)))</formula>
    </cfRule>
  </conditionalFormatting>
  <conditionalFormatting sqref="J7:L7">
    <cfRule type="containsText" dxfId="1507" priority="342" operator="containsText" text="In">
      <formula>NOT(ISERROR(SEARCH("In",J7)))</formula>
    </cfRule>
  </conditionalFormatting>
  <conditionalFormatting sqref="J8:L20 J23:L23 J72:L84">
    <cfRule type="containsText" dxfId="1506" priority="366" operator="containsText" text="In">
      <formula>NOT(ISERROR(SEARCH("In",J8)))</formula>
    </cfRule>
  </conditionalFormatting>
  <conditionalFormatting sqref="J21:L22">
    <cfRule type="containsText" dxfId="1505" priority="328" operator="containsText" text="Conditional">
      <formula>NOT(ISERROR(SEARCH("Conditional",J21)))</formula>
    </cfRule>
    <cfRule type="containsText" dxfId="1504" priority="331" operator="containsText" text="In">
      <formula>NOT(ISERROR(SEARCH("In",J21)))</formula>
    </cfRule>
    <cfRule type="containsText" dxfId="1503" priority="330" operator="containsText" text="Out">
      <formula>NOT(ISERROR(SEARCH("Out",J21)))</formula>
    </cfRule>
  </conditionalFormatting>
  <conditionalFormatting sqref="J24:L24">
    <cfRule type="containsText" dxfId="1502" priority="317" operator="containsText" text="In">
      <formula>NOT(ISERROR(SEARCH("In",J24)))</formula>
    </cfRule>
  </conditionalFormatting>
  <conditionalFormatting sqref="J35:L38 J29:K31 J32:L32 J33:K34">
    <cfRule type="containsText" dxfId="1501" priority="312" operator="containsText" text="Conditional">
      <formula>NOT(ISERROR(SEARCH("Conditional",J29)))</formula>
    </cfRule>
  </conditionalFormatting>
  <conditionalFormatting sqref="J35:L38">
    <cfRule type="containsText" dxfId="1500" priority="311" operator="containsText" text="In">
      <formula>NOT(ISERROR(SEARCH("In",J35)))</formula>
    </cfRule>
  </conditionalFormatting>
  <conditionalFormatting sqref="J39:L41 J43:L43">
    <cfRule type="containsText" dxfId="1499" priority="363" operator="containsText" text="In">
      <formula>NOT(ISERROR(SEARCH("In",J39)))</formula>
    </cfRule>
    <cfRule type="containsText" dxfId="1498" priority="362" operator="containsText" text="Out">
      <formula>NOT(ISERROR(SEARCH("Out",J39)))</formula>
    </cfRule>
  </conditionalFormatting>
  <conditionalFormatting sqref="J43:L43 J39:L41">
    <cfRule type="containsText" dxfId="1497" priority="361" operator="containsText" text="Conditional">
      <formula>NOT(ISERROR(SEARCH("Conditional",J39)))</formula>
    </cfRule>
  </conditionalFormatting>
  <conditionalFormatting sqref="J44:L44">
    <cfRule type="containsText" dxfId="1496" priority="249" operator="containsText" text="Conditional">
      <formula>NOT(ISERROR(SEARCH("Conditional",J44)))</formula>
    </cfRule>
    <cfRule type="containsText" dxfId="1495" priority="250" operator="containsText" text="Out">
      <formula>NOT(ISERROR(SEARCH("Out",J44)))</formula>
    </cfRule>
  </conditionalFormatting>
  <conditionalFormatting sqref="J45:L48 J51:K57">
    <cfRule type="containsText" dxfId="1494" priority="371" operator="containsText" text="In">
      <formula>NOT(ISERROR(SEARCH("In",J45)))</formula>
    </cfRule>
  </conditionalFormatting>
  <conditionalFormatting sqref="J72:L84">
    <cfRule type="containsText" dxfId="1493" priority="368" operator="containsText" text="Out">
      <formula>NOT(ISERROR(SEARCH("Out",J72)))</formula>
    </cfRule>
    <cfRule type="containsText" dxfId="1492" priority="367" operator="containsText" text="Conditional">
      <formula>NOT(ISERROR(SEARCH("Conditional",J72)))</formula>
    </cfRule>
  </conditionalFormatting>
  <conditionalFormatting sqref="K4:K5">
    <cfRule type="containsText" dxfId="1491" priority="334" operator="containsText" text="Suitable">
      <formula>NOT(ISERROR(SEARCH("Suitable",K4)))</formula>
    </cfRule>
  </conditionalFormatting>
  <conditionalFormatting sqref="K5">
    <cfRule type="containsText" dxfId="1490" priority="333" operator="containsText" text="In">
      <formula>NOT(ISERROR(SEARCH("In",K5)))</formula>
    </cfRule>
  </conditionalFormatting>
  <conditionalFormatting sqref="K5:K7">
    <cfRule type="containsText" dxfId="1489" priority="236" operator="containsText" text="Out">
      <formula>NOT(ISERROR(SEARCH("Out",K5)))</formula>
    </cfRule>
    <cfRule type="containsText" dxfId="1488" priority="235" operator="containsText" text="Conditional">
      <formula>NOT(ISERROR(SEARCH("Conditional",K5)))</formula>
    </cfRule>
  </conditionalFormatting>
  <conditionalFormatting sqref="K6">
    <cfRule type="containsText" dxfId="1487" priority="234" operator="containsText" text="In">
      <formula>NOT(ISERROR(SEARCH("In",K6)))</formula>
    </cfRule>
    <cfRule type="containsText" dxfId="1486" priority="237" operator="containsText" text="Suitable">
      <formula>NOT(ISERROR(SEARCH("Suitable",K6)))</formula>
    </cfRule>
  </conditionalFormatting>
  <conditionalFormatting sqref="K7">
    <cfRule type="containsText" dxfId="1485" priority="338" operator="containsText" text="In">
      <formula>NOT(ISERROR(SEARCH("In",K7)))</formula>
    </cfRule>
    <cfRule type="containsText" dxfId="1484" priority="339" operator="containsText" text="Suitable">
      <formula>NOT(ISERROR(SEARCH("Suitable",K7)))</formula>
    </cfRule>
  </conditionalFormatting>
  <conditionalFormatting sqref="K9:K12">
    <cfRule type="containsText" dxfId="1483" priority="345" operator="containsText" text="Out">
      <formula>NOT(ISERROR(SEARCH("Out",K9)))</formula>
    </cfRule>
    <cfRule type="containsText" dxfId="1482" priority="343" operator="containsText" text="In">
      <formula>NOT(ISERROR(SEARCH("In",K9)))</formula>
    </cfRule>
    <cfRule type="containsText" dxfId="1481" priority="344" operator="containsText" text="Conditional">
      <formula>NOT(ISERROR(SEARCH("Conditional",K9)))</formula>
    </cfRule>
  </conditionalFormatting>
  <conditionalFormatting sqref="K14:K20">
    <cfRule type="containsText" dxfId="1480" priority="271" operator="containsText" text="Out">
      <formula>NOT(ISERROR(SEARCH("Out",K14)))</formula>
    </cfRule>
    <cfRule type="containsText" dxfId="1479" priority="269" operator="containsText" text="In">
      <formula>NOT(ISERROR(SEARCH("In",K14)))</formula>
    </cfRule>
    <cfRule type="containsText" dxfId="1478" priority="270" operator="containsText" text="Conditional">
      <formula>NOT(ISERROR(SEARCH("Conditional",K14)))</formula>
    </cfRule>
  </conditionalFormatting>
  <conditionalFormatting sqref="K21:K22">
    <cfRule type="containsText" dxfId="1477" priority="329" operator="containsText" text="Suitable">
      <formula>NOT(ISERROR(SEARCH("Suitable",K21)))</formula>
    </cfRule>
  </conditionalFormatting>
  <conditionalFormatting sqref="K21:K23">
    <cfRule type="containsText" dxfId="1476" priority="327" operator="containsText" text="Suitable">
      <formula>NOT(ISERROR(SEARCH("Suitable",K21)))</formula>
    </cfRule>
  </conditionalFormatting>
  <conditionalFormatting sqref="K24">
    <cfRule type="containsText" dxfId="1475" priority="291" operator="containsText" text="Out">
      <formula>NOT(ISERROR(SEARCH("Out",K24)))</formula>
    </cfRule>
    <cfRule type="containsText" dxfId="1474" priority="289" operator="containsText" text="In">
      <formula>NOT(ISERROR(SEARCH("In",K24)))</formula>
    </cfRule>
    <cfRule type="containsText" dxfId="1473" priority="290" operator="containsText" text="Conditional">
      <formula>NOT(ISERROR(SEARCH("Conditional",K24)))</formula>
    </cfRule>
  </conditionalFormatting>
  <conditionalFormatting sqref="K26:K28">
    <cfRule type="containsText" dxfId="1472" priority="294" operator="containsText" text="Out">
      <formula>NOT(ISERROR(SEARCH("Out",K26)))</formula>
    </cfRule>
    <cfRule type="containsText" dxfId="1471" priority="293" operator="containsText" text="Conditional">
      <formula>NOT(ISERROR(SEARCH("Conditional",K26)))</formula>
    </cfRule>
    <cfRule type="containsText" dxfId="1470" priority="292" operator="containsText" text="In">
      <formula>NOT(ISERROR(SEARCH("In",K26)))</formula>
    </cfRule>
  </conditionalFormatting>
  <conditionalFormatting sqref="K35">
    <cfRule type="containsText" dxfId="1469" priority="297" operator="containsText" text="Out">
      <formula>NOT(ISERROR(SEARCH("Out",K35)))</formula>
    </cfRule>
    <cfRule type="containsText" dxfId="1468" priority="295" operator="containsText" text="In">
      <formula>NOT(ISERROR(SEARCH("In",K35)))</formula>
    </cfRule>
    <cfRule type="containsText" dxfId="1467" priority="296" operator="containsText" text="Conditional">
      <formula>NOT(ISERROR(SEARCH("Conditional",K35)))</formula>
    </cfRule>
  </conditionalFormatting>
  <conditionalFormatting sqref="K37 K39:K40">
    <cfRule type="containsText" dxfId="1466" priority="298" operator="containsText" text="In">
      <formula>NOT(ISERROR(SEARCH("In",K37)))</formula>
    </cfRule>
    <cfRule type="containsText" dxfId="1465" priority="300" operator="containsText" text="Out">
      <formula>NOT(ISERROR(SEARCH("Out",K37)))</formula>
    </cfRule>
    <cfRule type="containsText" dxfId="1464" priority="299" operator="containsText" text="Conditional">
      <formula>NOT(ISERROR(SEARCH("Conditional",K37)))</formula>
    </cfRule>
  </conditionalFormatting>
  <conditionalFormatting sqref="K39:K41">
    <cfRule type="containsText" dxfId="1463" priority="322" operator="containsText" text="Suitable">
      <formula>NOT(ISERROR(SEARCH("Suitable",K39)))</formula>
    </cfRule>
  </conditionalFormatting>
  <conditionalFormatting sqref="K42">
    <cfRule type="containsText" dxfId="1462" priority="103" operator="containsText" text="In">
      <formula>NOT(ISERROR(SEARCH("In",K42)))</formula>
    </cfRule>
    <cfRule type="containsText" dxfId="1461" priority="108" operator="containsText" text="Out">
      <formula>NOT(ISERROR(SEARCH("Out",K42)))</formula>
    </cfRule>
    <cfRule type="containsText" dxfId="1460" priority="106" operator="containsText" text="Suitable">
      <formula>NOT(ISERROR(SEARCH("Suitable",K42)))</formula>
    </cfRule>
    <cfRule type="containsText" dxfId="1459" priority="105" operator="containsText" text="Out">
      <formula>NOT(ISERROR(SEARCH("Out",K42)))</formula>
    </cfRule>
    <cfRule type="containsText" dxfId="1458" priority="104" operator="containsText" text="Conditional">
      <formula>NOT(ISERROR(SEARCH("Conditional",K42)))</formula>
    </cfRule>
  </conditionalFormatting>
  <conditionalFormatting sqref="K42:K43">
    <cfRule type="containsText" dxfId="1457" priority="109" operator="containsText" text="In">
      <formula>NOT(ISERROR(SEARCH("In",K42)))</formula>
    </cfRule>
  </conditionalFormatting>
  <conditionalFormatting sqref="K43">
    <cfRule type="containsText" dxfId="1456" priority="348" operator="containsText" text="Out">
      <formula>NOT(ISERROR(SEARCH("Out",K43)))</formula>
    </cfRule>
    <cfRule type="containsText" dxfId="1455" priority="347" operator="containsText" text="Conditional">
      <formula>NOT(ISERROR(SEARCH("Conditional",K43)))</formula>
    </cfRule>
  </conditionalFormatting>
  <conditionalFormatting sqref="K45:K48 K51:K71">
    <cfRule type="containsText" dxfId="1454" priority="351" operator="containsText" text="Out">
      <formula>NOT(ISERROR(SEARCH("Out",K45)))</formula>
    </cfRule>
    <cfRule type="containsText" dxfId="1453" priority="350" operator="containsText" text="Conditional">
      <formula>NOT(ISERROR(SEARCH("Conditional",K45)))</formula>
    </cfRule>
    <cfRule type="containsText" dxfId="1452" priority="349" operator="containsText" text="In">
      <formula>NOT(ISERROR(SEARCH("In",K45)))</formula>
    </cfRule>
  </conditionalFormatting>
  <conditionalFormatting sqref="K45:K84 K43 K8:K20">
    <cfRule type="containsText" dxfId="1451" priority="353" operator="containsText" text="Suitable">
      <formula>NOT(ISERROR(SEARCH("Suitable",K8)))</formula>
    </cfRule>
  </conditionalFormatting>
  <conditionalFormatting sqref="K58:K71 L55">
    <cfRule type="containsText" dxfId="1450" priority="372" operator="containsText" text="Conditional">
      <formula>NOT(ISERROR(SEARCH("Conditional",K55)))</formula>
    </cfRule>
  </conditionalFormatting>
  <conditionalFormatting sqref="K85:K86">
    <cfRule type="containsText" dxfId="1449" priority="275" operator="containsText" text="Suitable">
      <formula>NOT(ISERROR(SEARCH("Suitable",K85)))</formula>
    </cfRule>
  </conditionalFormatting>
  <conditionalFormatting sqref="K4:L5">
    <cfRule type="containsText" dxfId="1448" priority="335" operator="containsText" text="Conditional">
      <formula>NOT(ISERROR(SEARCH("Conditional",K4)))</formula>
    </cfRule>
    <cfRule type="containsText" dxfId="1447" priority="336" operator="containsText" text="Out">
      <formula>NOT(ISERROR(SEARCH("Out",K4)))</formula>
    </cfRule>
  </conditionalFormatting>
  <conditionalFormatting sqref="K6:L6">
    <cfRule type="containsText" dxfId="1446" priority="238" operator="containsText" text="Conditional">
      <formula>NOT(ISERROR(SEARCH("Conditional",K6)))</formula>
    </cfRule>
    <cfRule type="containsText" dxfId="1445" priority="239" operator="containsText" text="Out">
      <formula>NOT(ISERROR(SEARCH("Out",K6)))</formula>
    </cfRule>
  </conditionalFormatting>
  <conditionalFormatting sqref="K7:L7">
    <cfRule type="containsText" dxfId="1444" priority="340" operator="containsText" text="Conditional">
      <formula>NOT(ISERROR(SEARCH("Conditional",K7)))</formula>
    </cfRule>
    <cfRule type="containsText" dxfId="1443" priority="341" operator="containsText" text="Out">
      <formula>NOT(ISERROR(SEARCH("Out",K7)))</formula>
    </cfRule>
  </conditionalFormatting>
  <conditionalFormatting sqref="K8:L20 K23:L23">
    <cfRule type="containsText" dxfId="1442" priority="364" operator="containsText" text="Conditional">
      <formula>NOT(ISERROR(SEARCH("Conditional",K8)))</formula>
    </cfRule>
    <cfRule type="containsText" dxfId="1441" priority="365" operator="containsText" text="Out">
      <formula>NOT(ISERROR(SEARCH("Out",K8)))</formula>
    </cfRule>
  </conditionalFormatting>
  <conditionalFormatting sqref="K24:L24 K25 K26:L28 K29:K31 K32:L32 K33:K34 K35:L38">
    <cfRule type="containsText" dxfId="1440" priority="309" operator="containsText" text="Suitable">
      <formula>NOT(ISERROR(SEARCH("Suitable",K24)))</formula>
    </cfRule>
  </conditionalFormatting>
  <conditionalFormatting sqref="K24:L24">
    <cfRule type="containsText" dxfId="1439" priority="315" operator="containsText" text="Conditional">
      <formula>NOT(ISERROR(SEARCH("Conditional",K24)))</formula>
    </cfRule>
    <cfRule type="containsText" dxfId="1438" priority="316" operator="containsText" text="Out">
      <formula>NOT(ISERROR(SEARCH("Out",K24)))</formula>
    </cfRule>
  </conditionalFormatting>
  <conditionalFormatting sqref="K35:L38 K26:L28 K24:L24 K25 K29:K31 K32:L32 K33:K34">
    <cfRule type="containsText" dxfId="1437" priority="308" operator="containsText" text="Conditional ">
      <formula>NOT(ISERROR(SEARCH("Conditional ",K24)))</formula>
    </cfRule>
  </conditionalFormatting>
  <conditionalFormatting sqref="K42:L42">
    <cfRule type="containsText" dxfId="1436" priority="107" operator="containsText" text="Conditional">
      <formula>NOT(ISERROR(SEARCH("Conditional",K42)))</formula>
    </cfRule>
  </conditionalFormatting>
  <conditionalFormatting sqref="K44:L44">
    <cfRule type="containsText" dxfId="1435" priority="246" operator="containsText" text="Suitable">
      <formula>NOT(ISERROR(SEARCH("Suitable",K44)))</formula>
    </cfRule>
    <cfRule type="containsText" dxfId="1434" priority="245" operator="containsText" text="Conditional ">
      <formula>NOT(ISERROR(SEARCH("Conditional ",K44)))</formula>
    </cfRule>
  </conditionalFormatting>
  <conditionalFormatting sqref="K86:L86">
    <cfRule type="containsText" dxfId="1433" priority="278" operator="containsText" text="Out">
      <formula>NOT(ISERROR(SEARCH("Out",K86)))</formula>
    </cfRule>
    <cfRule type="containsText" dxfId="1432" priority="277" operator="containsText" text="Conditional">
      <formula>NOT(ISERROR(SEARCH("Conditional",K86)))</formula>
    </cfRule>
    <cfRule type="containsText" dxfId="1431" priority="276" operator="containsText" text="In">
      <formula>NOT(ISERROR(SEARCH("In",K86)))</formula>
    </cfRule>
  </conditionalFormatting>
  <conditionalFormatting sqref="L3">
    <cfRule type="containsText" dxfId="1430" priority="354" operator="containsText" text="Conditional">
      <formula>NOT(ISERROR(SEARCH("Conditional",L3)))</formula>
    </cfRule>
  </conditionalFormatting>
  <conditionalFormatting sqref="L25">
    <cfRule type="containsText" dxfId="1429" priority="257" operator="containsText" text="In">
      <formula>NOT(ISERROR(SEARCH("In",L25)))</formula>
    </cfRule>
    <cfRule type="containsText" dxfId="1428" priority="256" operator="containsText" text="Out">
      <formula>NOT(ISERROR(SEARCH("Out",L25)))</formula>
    </cfRule>
    <cfRule type="containsText" dxfId="1427" priority="255" operator="containsText" text="Conditional">
      <formula>NOT(ISERROR(SEARCH("Conditional",L25)))</formula>
    </cfRule>
  </conditionalFormatting>
  <conditionalFormatting sqref="L29:L31">
    <cfRule type="containsText" dxfId="1426" priority="265" operator="containsText" text="In">
      <formula>NOT(ISERROR(SEARCH("In",L29)))</formula>
    </cfRule>
    <cfRule type="containsText" dxfId="1425" priority="263" operator="containsText" text="Conditional">
      <formula>NOT(ISERROR(SEARCH("Conditional",L29)))</formula>
    </cfRule>
    <cfRule type="containsText" dxfId="1424" priority="264" operator="containsText" text="Out">
      <formula>NOT(ISERROR(SEARCH("Out",L29)))</formula>
    </cfRule>
  </conditionalFormatting>
  <conditionalFormatting sqref="L33:L34">
    <cfRule type="containsText" dxfId="1423" priority="268" operator="containsText" text="In">
      <formula>NOT(ISERROR(SEARCH("In",L33)))</formula>
    </cfRule>
    <cfRule type="containsText" dxfId="1422" priority="267" operator="containsText" text="Out">
      <formula>NOT(ISERROR(SEARCH("Out",L33)))</formula>
    </cfRule>
    <cfRule type="containsText" dxfId="1421" priority="266" operator="containsText" text="Conditional">
      <formula>NOT(ISERROR(SEARCH("Conditional",L33)))</formula>
    </cfRule>
  </conditionalFormatting>
  <conditionalFormatting sqref="L51:L54 L56:L71 J58:J71 L45:L48 J4:J20 H23:J23 J49:L50">
    <cfRule type="containsText" dxfId="1420" priority="375" operator="containsText" text="Conditional">
      <formula>NOT(ISERROR(SEARCH("Conditional",H4)))</formula>
    </cfRule>
  </conditionalFormatting>
  <conditionalFormatting sqref="L51:L71 J58:K71">
    <cfRule type="containsText" dxfId="1419" priority="374" operator="containsText" text="In">
      <formula>NOT(ISERROR(SEARCH("In",J51)))</formula>
    </cfRule>
  </conditionalFormatting>
  <conditionalFormatting sqref="L55 K58:K71">
    <cfRule type="containsText" dxfId="1418" priority="373" operator="containsText" text="Out">
      <formula>NOT(ISERROR(SEARCH("Out",K55)))</formula>
    </cfRule>
  </conditionalFormatting>
  <conditionalFormatting sqref="L85">
    <cfRule type="containsText" dxfId="1417" priority="273" operator="containsText" text="Conditional">
      <formula>NOT(ISERROR(SEARCH("Conditional",L85)))</formula>
    </cfRule>
    <cfRule type="containsText" dxfId="1416" priority="272" operator="containsText" text="In">
      <formula>NOT(ISERROR(SEARCH("In",L85)))</formula>
    </cfRule>
    <cfRule type="containsText" dxfId="1415" priority="274" operator="containsText" text="Out">
      <formula>NOT(ISERROR(SEARCH("Out",L85)))</formula>
    </cfRule>
  </conditionalFormatting>
  <conditionalFormatting sqref="N24">
    <cfRule type="containsText" dxfId="1414" priority="182" operator="containsText" text="In">
      <formula>NOT(ISERROR(SEARCH("In",N24)))</formula>
    </cfRule>
    <cfRule type="containsText" dxfId="1413" priority="180" operator="containsText" text="Conditional">
      <formula>NOT(ISERROR(SEARCH("Conditional",N24)))</formula>
    </cfRule>
    <cfRule type="containsText" dxfId="1412" priority="179" operator="containsText" text="Un">
      <formula>NOT(ISERROR(SEARCH("Un",N24)))</formula>
    </cfRule>
    <cfRule type="containsText" dxfId="1411" priority="181" operator="containsText" text="Out">
      <formula>NOT(ISERROR(SEARCH("Out",N24)))</formula>
    </cfRule>
  </conditionalFormatting>
  <conditionalFormatting sqref="N32">
    <cfRule type="containsText" dxfId="1410" priority="168" operator="containsText" text="Out">
      <formula>NOT(ISERROR(SEARCH("Out",N32)))</formula>
    </cfRule>
    <cfRule type="containsText" dxfId="1409" priority="167" operator="containsText" text="Conditional">
      <formula>NOT(ISERROR(SEARCH("Conditional",N32)))</formula>
    </cfRule>
    <cfRule type="containsText" dxfId="1408" priority="166" operator="containsText" text="Un">
      <formula>NOT(ISERROR(SEARCH("Un",N32)))</formula>
    </cfRule>
    <cfRule type="containsText" dxfId="1407" priority="169" operator="containsText" text="In">
      <formula>NOT(ISERROR(SEARCH("In",N32)))</formula>
    </cfRule>
  </conditionalFormatting>
  <conditionalFormatting sqref="N36">
    <cfRule type="containsText" dxfId="1406" priority="152" operator="containsText" text="Un">
      <formula>NOT(ISERROR(SEARCH("Un",N36)))</formula>
    </cfRule>
    <cfRule type="containsText" dxfId="1405" priority="153" operator="containsText" text="Conditional">
      <formula>NOT(ISERROR(SEARCH("Conditional",N36)))</formula>
    </cfRule>
    <cfRule type="containsText" dxfId="1404" priority="154" operator="containsText" text="Out">
      <formula>NOT(ISERROR(SEARCH("Out",N36)))</formula>
    </cfRule>
    <cfRule type="containsText" dxfId="1403" priority="155" operator="containsText" text="In">
      <formula>NOT(ISERROR(SEARCH("In",N36)))</formula>
    </cfRule>
  </conditionalFormatting>
  <conditionalFormatting sqref="N38">
    <cfRule type="containsText" dxfId="1402" priority="148" operator="containsText" text="Un">
      <formula>NOT(ISERROR(SEARCH("Un",N38)))</formula>
    </cfRule>
    <cfRule type="containsText" dxfId="1401" priority="149" operator="containsText" text="Conditional">
      <formula>NOT(ISERROR(SEARCH("Conditional",N38)))</formula>
    </cfRule>
    <cfRule type="containsText" dxfId="1400" priority="150" operator="containsText" text="Out">
      <formula>NOT(ISERROR(SEARCH("Out",N38)))</formula>
    </cfRule>
    <cfRule type="containsText" dxfId="1399" priority="151" operator="containsText" text="In">
      <formula>NOT(ISERROR(SEARCH("In",N38)))</formula>
    </cfRule>
  </conditionalFormatting>
  <conditionalFormatting sqref="N44">
    <cfRule type="containsText" dxfId="1398" priority="74" operator="containsText" text="In">
      <formula>NOT(ISERROR(SEARCH("In",N44)))</formula>
    </cfRule>
    <cfRule type="containsText" dxfId="1397" priority="73" operator="containsText" text="Out">
      <formula>NOT(ISERROR(SEARCH("Out",N44)))</formula>
    </cfRule>
    <cfRule type="containsText" dxfId="1396" priority="72" operator="containsText" text="Conditional">
      <formula>NOT(ISERROR(SEARCH("Conditional",N44)))</formula>
    </cfRule>
    <cfRule type="containsText" dxfId="1395" priority="71" operator="containsText" text="Un">
      <formula>NOT(ISERROR(SEARCH("Un",N44)))</formula>
    </cfRule>
  </conditionalFormatting>
  <conditionalFormatting sqref="N3:P3">
    <cfRule type="containsText" dxfId="1394" priority="228" operator="containsText" text="Un">
      <formula>NOT(ISERROR(SEARCH("Un",N3)))</formula>
    </cfRule>
    <cfRule type="containsText" dxfId="1393" priority="229" operator="containsText" text="Suitable for Exemption">
      <formula>NOT(ISERROR(SEARCH("Suitable for Exemption",N3)))</formula>
    </cfRule>
    <cfRule type="containsText" dxfId="1392" priority="230" operator="containsText" text="Unsuitable for Exemption">
      <formula>NOT(ISERROR(SEARCH("Unsuitable for Exemption",N3)))</formula>
    </cfRule>
    <cfRule type="containsText" dxfId="1391" priority="231" operator="containsText" text="Conditional">
      <formula>NOT(ISERROR(SEARCH("Conditional",N3)))</formula>
    </cfRule>
    <cfRule type="containsText" dxfId="1390" priority="232" operator="containsText" text="Out">
      <formula>NOT(ISERROR(SEARCH("Out",N3)))</formula>
    </cfRule>
    <cfRule type="containsText" dxfId="1389" priority="233" operator="containsText" text="In">
      <formula>NOT(ISERROR(SEARCH("In",N3)))</formula>
    </cfRule>
  </conditionalFormatting>
  <conditionalFormatting sqref="O5:O7">
    <cfRule type="containsText" dxfId="1388" priority="217" operator="containsText" text="In">
      <formula>NOT(ISERROR(SEARCH("In",O5)))</formula>
    </cfRule>
    <cfRule type="containsText" dxfId="1387" priority="223" operator="containsText" text="In">
      <formula>NOT(ISERROR(SEARCH("In",O5)))</formula>
    </cfRule>
    <cfRule type="containsText" dxfId="1386" priority="222" operator="containsText" text="Out">
      <formula>NOT(ISERROR(SEARCH("Out",O5)))</formula>
    </cfRule>
    <cfRule type="containsText" dxfId="1385" priority="221" operator="containsText" text="Conditional">
      <formula>NOT(ISERROR(SEARCH("Conditional",O5)))</formula>
    </cfRule>
    <cfRule type="containsText" dxfId="1384" priority="220" operator="containsText" text="Suitable">
      <formula>NOT(ISERROR(SEARCH("Suitable",O5)))</formula>
    </cfRule>
    <cfRule type="containsText" dxfId="1383" priority="219" operator="containsText" text="Out">
      <formula>NOT(ISERROR(SEARCH("Out",O5)))</formula>
    </cfRule>
    <cfRule type="containsText" dxfId="1382" priority="218" operator="containsText" text="Conditional">
      <formula>NOT(ISERROR(SEARCH("Conditional",O5)))</formula>
    </cfRule>
  </conditionalFormatting>
  <conditionalFormatting sqref="O9:O11">
    <cfRule type="containsText" dxfId="1381" priority="208" operator="containsText" text="Conditional">
      <formula>NOT(ISERROR(SEARCH("Conditional",O9)))</formula>
    </cfRule>
    <cfRule type="containsText" dxfId="1380" priority="212" operator="containsText" text="Out">
      <formula>NOT(ISERROR(SEARCH("Out",O9)))</formula>
    </cfRule>
    <cfRule type="containsText" dxfId="1379" priority="209" operator="containsText" text="Out">
      <formula>NOT(ISERROR(SEARCH("Out",O9)))</formula>
    </cfRule>
    <cfRule type="containsText" dxfId="1378" priority="213" operator="containsText" text="In">
      <formula>NOT(ISERROR(SEARCH("In",O9)))</formula>
    </cfRule>
    <cfRule type="containsText" dxfId="1377" priority="210" operator="containsText" text="Suitable">
      <formula>NOT(ISERROR(SEARCH("Suitable",O9)))</formula>
    </cfRule>
    <cfRule type="containsText" dxfId="1376" priority="211" operator="containsText" text="Conditional">
      <formula>NOT(ISERROR(SEARCH("Conditional",O9)))</formula>
    </cfRule>
  </conditionalFormatting>
  <conditionalFormatting sqref="O9:O12">
    <cfRule type="containsText" dxfId="1375" priority="206" operator="containsText" text="In">
      <formula>NOT(ISERROR(SEARCH("In",O9)))</formula>
    </cfRule>
  </conditionalFormatting>
  <conditionalFormatting sqref="O12">
    <cfRule type="containsText" dxfId="1374" priority="202" operator="containsText" text="Out">
      <formula>NOT(ISERROR(SEARCH("Out",O12)))</formula>
    </cfRule>
    <cfRule type="containsText" dxfId="1373" priority="204" operator="containsText" text="Conditional">
      <formula>NOT(ISERROR(SEARCH("Conditional",O12)))</formula>
    </cfRule>
    <cfRule type="containsText" dxfId="1372" priority="203" operator="containsText" text="Suitable">
      <formula>NOT(ISERROR(SEARCH("Suitable",O12)))</formula>
    </cfRule>
    <cfRule type="containsText" dxfId="1371" priority="200" operator="containsText" text="In">
      <formula>NOT(ISERROR(SEARCH("In",O12)))</formula>
    </cfRule>
    <cfRule type="containsText" dxfId="1370" priority="201" operator="containsText" text="Conditional">
      <formula>NOT(ISERROR(SEARCH("Conditional",O12)))</formula>
    </cfRule>
    <cfRule type="containsText" dxfId="1369" priority="205" operator="containsText" text="Out">
      <formula>NOT(ISERROR(SEARCH("Out",O12)))</formula>
    </cfRule>
  </conditionalFormatting>
  <conditionalFormatting sqref="O14:O15">
    <cfRule type="containsText" dxfId="1368" priority="194" operator="containsText" text="Conditional">
      <formula>NOT(ISERROR(SEARCH("Conditional",O14)))</formula>
    </cfRule>
    <cfRule type="containsText" dxfId="1367" priority="195" operator="containsText" text="Out">
      <formula>NOT(ISERROR(SEARCH("Out",O14)))</formula>
    </cfRule>
    <cfRule type="containsText" dxfId="1366" priority="196" operator="containsText" text="In">
      <formula>NOT(ISERROR(SEARCH("In",O14)))</formula>
    </cfRule>
    <cfRule type="containsText" dxfId="1365" priority="191" operator="containsText" text="Conditional">
      <formula>NOT(ISERROR(SEARCH("Conditional",O14)))</formula>
    </cfRule>
    <cfRule type="containsText" dxfId="1364" priority="192" operator="containsText" text="Out">
      <formula>NOT(ISERROR(SEARCH("Out",O14)))</formula>
    </cfRule>
    <cfRule type="containsText" dxfId="1363" priority="193" operator="containsText" text="Suitable">
      <formula>NOT(ISERROR(SEARCH("Suitable",O14)))</formula>
    </cfRule>
  </conditionalFormatting>
  <conditionalFormatting sqref="O14:O22">
    <cfRule type="containsText" dxfId="1362" priority="189" operator="containsText" text="In">
      <formula>NOT(ISERROR(SEARCH("In",O14)))</formula>
    </cfRule>
  </conditionalFormatting>
  <conditionalFormatting sqref="O16:O22">
    <cfRule type="containsText" dxfId="1361" priority="184" operator="containsText" text="Conditional">
      <formula>NOT(ISERROR(SEARCH("Conditional",O16)))</formula>
    </cfRule>
    <cfRule type="containsText" dxfId="1360" priority="185" operator="containsText" text="Out">
      <formula>NOT(ISERROR(SEARCH("Out",O16)))</formula>
    </cfRule>
    <cfRule type="containsText" dxfId="1359" priority="187" operator="containsText" text="Conditional">
      <formula>NOT(ISERROR(SEARCH("Conditional",O16)))</formula>
    </cfRule>
    <cfRule type="containsText" dxfId="1358" priority="188" operator="containsText" text="Out">
      <formula>NOT(ISERROR(SEARCH("Out",O16)))</formula>
    </cfRule>
    <cfRule type="containsText" dxfId="1357" priority="186" operator="containsText" text="Suitable">
      <formula>NOT(ISERROR(SEARCH("Suitable",O16)))</formula>
    </cfRule>
    <cfRule type="containsText" dxfId="1356" priority="183" operator="containsText" text="In">
      <formula>NOT(ISERROR(SEARCH("In",O16)))</formula>
    </cfRule>
  </conditionalFormatting>
  <conditionalFormatting sqref="O24">
    <cfRule type="containsText" dxfId="1355" priority="28" operator="containsText" text="Suitable">
      <formula>NOT(ISERROR(SEARCH("Suitable",O24)))</formula>
    </cfRule>
  </conditionalFormatting>
  <conditionalFormatting sqref="O26:O28">
    <cfRule type="containsText" dxfId="1354" priority="159" operator="containsText" text="In">
      <formula>NOT(ISERROR(SEARCH("In",O26)))</formula>
    </cfRule>
    <cfRule type="containsText" dxfId="1353" priority="165" operator="containsText" text="In">
      <formula>NOT(ISERROR(SEARCH("In",O26)))</formula>
    </cfRule>
    <cfRule type="containsText" dxfId="1352" priority="164" operator="containsText" text="Out">
      <formula>NOT(ISERROR(SEARCH("Out",O26)))</formula>
    </cfRule>
    <cfRule type="containsText" dxfId="1351" priority="163" operator="containsText" text="Conditional">
      <formula>NOT(ISERROR(SEARCH("Conditional",O26)))</formula>
    </cfRule>
    <cfRule type="containsText" dxfId="1350" priority="162" operator="containsText" text="Suitable">
      <formula>NOT(ISERROR(SEARCH("Suitable",O26)))</formula>
    </cfRule>
    <cfRule type="containsText" dxfId="1349" priority="161" operator="containsText" text="Out">
      <formula>NOT(ISERROR(SEARCH("Out",O26)))</formula>
    </cfRule>
    <cfRule type="containsText" dxfId="1348" priority="160" operator="containsText" text="Conditional">
      <formula>NOT(ISERROR(SEARCH("Conditional",O26)))</formula>
    </cfRule>
  </conditionalFormatting>
  <conditionalFormatting sqref="O35">
    <cfRule type="containsText" dxfId="1347" priority="146" operator="containsText" text="Out">
      <formula>NOT(ISERROR(SEARCH("Out",O35)))</formula>
    </cfRule>
    <cfRule type="containsText" dxfId="1346" priority="145" operator="containsText" text="Conditional">
      <formula>NOT(ISERROR(SEARCH("Conditional",O35)))</formula>
    </cfRule>
    <cfRule type="containsText" dxfId="1345" priority="144" operator="containsText" text="Suitable">
      <formula>NOT(ISERROR(SEARCH("Suitable",O35)))</formula>
    </cfRule>
    <cfRule type="containsText" dxfId="1344" priority="143" operator="containsText" text="Out">
      <formula>NOT(ISERROR(SEARCH("Out",O35)))</formula>
    </cfRule>
    <cfRule type="containsText" dxfId="1343" priority="142" operator="containsText" text="Conditional">
      <formula>NOT(ISERROR(SEARCH("Conditional",O35)))</formula>
    </cfRule>
    <cfRule type="containsText" dxfId="1342" priority="141" operator="containsText" text="In">
      <formula>NOT(ISERROR(SEARCH("In",O35)))</formula>
    </cfRule>
    <cfRule type="containsText" dxfId="1341" priority="147" operator="containsText" text="In">
      <formula>NOT(ISERROR(SEARCH("In",O35)))</formula>
    </cfRule>
  </conditionalFormatting>
  <conditionalFormatting sqref="O37">
    <cfRule type="containsText" dxfId="1340" priority="140" operator="containsText" text="In">
      <formula>NOT(ISERROR(SEARCH("In",O37)))</formula>
    </cfRule>
    <cfRule type="containsText" dxfId="1339" priority="139" operator="containsText" text="Out">
      <formula>NOT(ISERROR(SEARCH("Out",O37)))</formula>
    </cfRule>
    <cfRule type="containsText" dxfId="1338" priority="138" operator="containsText" text="Conditional">
      <formula>NOT(ISERROR(SEARCH("Conditional",O37)))</formula>
    </cfRule>
    <cfRule type="containsText" dxfId="1337" priority="137" operator="containsText" text="Suitable">
      <formula>NOT(ISERROR(SEARCH("Suitable",O37)))</formula>
    </cfRule>
    <cfRule type="containsText" dxfId="1336" priority="134" operator="containsText" text="In">
      <formula>NOT(ISERROR(SEARCH("In",O37)))</formula>
    </cfRule>
    <cfRule type="containsText" dxfId="1335" priority="135" operator="containsText" text="Conditional">
      <formula>NOT(ISERROR(SEARCH("Conditional",O37)))</formula>
    </cfRule>
    <cfRule type="containsText" dxfId="1334" priority="136" operator="containsText" text="Out">
      <formula>NOT(ISERROR(SEARCH("Out",O37)))</formula>
    </cfRule>
  </conditionalFormatting>
  <conditionalFormatting sqref="O39:O40">
    <cfRule type="containsText" dxfId="1333" priority="130" operator="containsText" text="Suitable">
      <formula>NOT(ISERROR(SEARCH("Suitable",O39)))</formula>
    </cfRule>
    <cfRule type="containsText" dxfId="1332" priority="131" operator="containsText" text="Conditional">
      <formula>NOT(ISERROR(SEARCH("Conditional",O39)))</formula>
    </cfRule>
    <cfRule type="containsText" dxfId="1331" priority="132" operator="containsText" text="Out">
      <formula>NOT(ISERROR(SEARCH("Out",O39)))</formula>
    </cfRule>
    <cfRule type="containsText" dxfId="1330" priority="128" operator="containsText" text="Conditional">
      <formula>NOT(ISERROR(SEARCH("Conditional",O39)))</formula>
    </cfRule>
    <cfRule type="containsText" dxfId="1329" priority="127" operator="containsText" text="In">
      <formula>NOT(ISERROR(SEARCH("In",O39)))</formula>
    </cfRule>
    <cfRule type="containsText" dxfId="1328" priority="129" operator="containsText" text="Out">
      <formula>NOT(ISERROR(SEARCH("Out",O39)))</formula>
    </cfRule>
    <cfRule type="containsText" dxfId="1327" priority="133" operator="containsText" text="In">
      <formula>NOT(ISERROR(SEARCH("In",O39)))</formula>
    </cfRule>
  </conditionalFormatting>
  <conditionalFormatting sqref="O42:O43">
    <cfRule type="containsText" dxfId="1326" priority="82" operator="containsText" text="In">
      <formula>NOT(ISERROR(SEARCH("In",O42)))</formula>
    </cfRule>
    <cfRule type="containsText" dxfId="1325" priority="85" operator="containsText" text="Suitable">
      <formula>NOT(ISERROR(SEARCH("Suitable",O42)))</formula>
    </cfRule>
    <cfRule type="containsText" dxfId="1324" priority="87" operator="containsText" text="Out">
      <formula>NOT(ISERROR(SEARCH("Out",O42)))</formula>
    </cfRule>
    <cfRule type="containsText" dxfId="1323" priority="88" operator="containsText" text="In">
      <formula>NOT(ISERROR(SEARCH("In",O42)))</formula>
    </cfRule>
    <cfRule type="containsText" dxfId="1322" priority="86" operator="containsText" text="Conditional">
      <formula>NOT(ISERROR(SEARCH("Conditional",O42)))</formula>
    </cfRule>
    <cfRule type="containsText" dxfId="1321" priority="83" operator="containsText" text="Conditional">
      <formula>NOT(ISERROR(SEARCH("Conditional",O42)))</formula>
    </cfRule>
    <cfRule type="containsText" dxfId="1320" priority="84" operator="containsText" text="Out">
      <formula>NOT(ISERROR(SEARCH("Out",O42)))</formula>
    </cfRule>
  </conditionalFormatting>
  <conditionalFormatting sqref="O45:O81">
    <cfRule type="containsText" dxfId="1319" priority="80" operator="containsText" text="Out">
      <formula>NOT(ISERROR(SEARCH("Out",O45)))</formula>
    </cfRule>
    <cfRule type="containsText" dxfId="1318" priority="81" operator="containsText" text="In">
      <formula>NOT(ISERROR(SEARCH("In",O45)))</formula>
    </cfRule>
    <cfRule type="containsText" dxfId="1317" priority="77" operator="containsText" text="Out">
      <formula>NOT(ISERROR(SEARCH("Out",O45)))</formula>
    </cfRule>
    <cfRule type="containsText" dxfId="1316" priority="75" operator="containsText" text="In">
      <formula>NOT(ISERROR(SEARCH("In",O45)))</formula>
    </cfRule>
    <cfRule type="containsText" dxfId="1315" priority="76" operator="containsText" text="Conditional">
      <formula>NOT(ISERROR(SEARCH("Conditional",O45)))</formula>
    </cfRule>
    <cfRule type="containsText" dxfId="1314" priority="78" operator="containsText" text="Suitable">
      <formula>NOT(ISERROR(SEARCH("Suitable",O45)))</formula>
    </cfRule>
    <cfRule type="containsText" dxfId="1313" priority="79" operator="containsText" text="Conditional">
      <formula>NOT(ISERROR(SEARCH("Conditional",O45)))</formula>
    </cfRule>
  </conditionalFormatting>
  <conditionalFormatting sqref="O83:O84">
    <cfRule type="containsText" dxfId="1312" priority="58" operator="containsText" text="In">
      <formula>NOT(ISERROR(SEARCH("In",O83)))</formula>
    </cfRule>
    <cfRule type="containsText" dxfId="1311" priority="59" operator="containsText" text="Conditional">
      <formula>NOT(ISERROR(SEARCH("Conditional",O83)))</formula>
    </cfRule>
    <cfRule type="containsText" dxfId="1310" priority="60" operator="containsText" text="Out">
      <formula>NOT(ISERROR(SEARCH("Out",O83)))</formula>
    </cfRule>
    <cfRule type="containsText" dxfId="1309" priority="62" operator="containsText" text="Conditional">
      <formula>NOT(ISERROR(SEARCH("Conditional",O83)))</formula>
    </cfRule>
    <cfRule type="containsText" dxfId="1308" priority="63" operator="containsText" text="Out">
      <formula>NOT(ISERROR(SEARCH("Out",O83)))</formula>
    </cfRule>
    <cfRule type="containsText" dxfId="1307" priority="64" operator="containsText" text="In">
      <formula>NOT(ISERROR(SEARCH("In",O83)))</formula>
    </cfRule>
    <cfRule type="containsText" dxfId="1306" priority="61" operator="containsText" text="Suitable">
      <formula>NOT(ISERROR(SEARCH("Suitable",O83)))</formula>
    </cfRule>
  </conditionalFormatting>
  <conditionalFormatting sqref="O86">
    <cfRule type="containsText" dxfId="1305" priority="56" operator="containsText" text="Out">
      <formula>NOT(ISERROR(SEARCH("Out",O86)))</formula>
    </cfRule>
    <cfRule type="containsText" dxfId="1304" priority="57" operator="containsText" text="In">
      <formula>NOT(ISERROR(SEARCH("In",O86)))</formula>
    </cfRule>
    <cfRule type="containsText" dxfId="1303" priority="55" operator="containsText" text="Conditional">
      <formula>NOT(ISERROR(SEARCH("Conditional",O86)))</formula>
    </cfRule>
    <cfRule type="containsText" dxfId="1302" priority="54" operator="containsText" text="Suitable">
      <formula>NOT(ISERROR(SEARCH("Suitable",O86)))</formula>
    </cfRule>
    <cfRule type="containsText" dxfId="1301" priority="53" operator="containsText" text="Out">
      <formula>NOT(ISERROR(SEARCH("Out",O86)))</formula>
    </cfRule>
    <cfRule type="containsText" dxfId="1300" priority="51" operator="containsText" text="In">
      <formula>NOT(ISERROR(SEARCH("In",O86)))</formula>
    </cfRule>
    <cfRule type="containsText" dxfId="1299" priority="52" operator="containsText" text="Conditional">
      <formula>NOT(ISERROR(SEARCH("Conditional",O86)))</formula>
    </cfRule>
  </conditionalFormatting>
  <conditionalFormatting sqref="O24:P24">
    <cfRule type="containsText" dxfId="1298" priority="29" operator="containsText" text="In">
      <formula>NOT(ISERROR(SEARCH("In",O24)))</formula>
    </cfRule>
    <cfRule type="containsText" dxfId="1297" priority="27" operator="containsText" text="Out">
      <formula>NOT(ISERROR(SEARCH("Out",O24)))</formula>
    </cfRule>
    <cfRule type="containsText" dxfId="1296" priority="26" operator="containsText" text="Conditional">
      <formula>NOT(ISERROR(SEARCH("Conditional",O24)))</formula>
    </cfRule>
  </conditionalFormatting>
  <conditionalFormatting sqref="P3:P4">
    <cfRule type="containsText" dxfId="1295" priority="224" operator="containsText" text="Conditional">
      <formula>NOT(ISERROR(SEARCH("Conditional",P3)))</formula>
    </cfRule>
  </conditionalFormatting>
  <conditionalFormatting sqref="P4">
    <cfRule type="containsText" dxfId="1294" priority="225" operator="containsText" text="Out">
      <formula>NOT(ISERROR(SEARCH("Out",P4)))</formula>
    </cfRule>
    <cfRule type="containsText" dxfId="1293" priority="226" operator="containsText" text="In">
      <formula>NOT(ISERROR(SEARCH("In",P4)))</formula>
    </cfRule>
  </conditionalFormatting>
  <conditionalFormatting sqref="P8">
    <cfRule type="containsText" dxfId="1292" priority="215" operator="containsText" text="Out">
      <formula>NOT(ISERROR(SEARCH("Out",P8)))</formula>
    </cfRule>
    <cfRule type="containsText" dxfId="1291" priority="214" operator="containsText" text="Conditional">
      <formula>NOT(ISERROR(SEARCH("Conditional",P8)))</formula>
    </cfRule>
    <cfRule type="containsText" dxfId="1290" priority="216" operator="containsText" text="In">
      <formula>NOT(ISERROR(SEARCH("In",P8)))</formula>
    </cfRule>
  </conditionalFormatting>
  <conditionalFormatting sqref="P13">
    <cfRule type="containsText" dxfId="1289" priority="197" operator="containsText" text="Conditional">
      <formula>NOT(ISERROR(SEARCH("Conditional",P13)))</formula>
    </cfRule>
    <cfRule type="containsText" dxfId="1288" priority="198" operator="containsText" text="Out">
      <formula>NOT(ISERROR(SEARCH("Out",P13)))</formula>
    </cfRule>
    <cfRule type="containsText" dxfId="1287" priority="199" operator="containsText" text="In">
      <formula>NOT(ISERROR(SEARCH("In",P13)))</formula>
    </cfRule>
  </conditionalFormatting>
  <conditionalFormatting sqref="P23">
    <cfRule type="containsText" dxfId="1286" priority="176" operator="containsText" text="Conditional">
      <formula>NOT(ISERROR(SEARCH("Conditional",P23)))</formula>
    </cfRule>
    <cfRule type="containsText" dxfId="1285" priority="177" operator="containsText" text="Out">
      <formula>NOT(ISERROR(SEARCH("Out",P23)))</formula>
    </cfRule>
    <cfRule type="containsText" dxfId="1284" priority="178" operator="containsText" text="In">
      <formula>NOT(ISERROR(SEARCH("In",P23)))</formula>
    </cfRule>
  </conditionalFormatting>
  <conditionalFormatting sqref="P25">
    <cfRule type="containsText" dxfId="1283" priority="174" operator="containsText" text="Out">
      <formula>NOT(ISERROR(SEARCH("Out",P25)))</formula>
    </cfRule>
    <cfRule type="containsText" dxfId="1282" priority="173" operator="containsText" text="Conditional">
      <formula>NOT(ISERROR(SEARCH("Conditional",P25)))</formula>
    </cfRule>
    <cfRule type="containsText" dxfId="1281" priority="175" operator="containsText" text="In">
      <formula>NOT(ISERROR(SEARCH("In",P25)))</formula>
    </cfRule>
  </conditionalFormatting>
  <conditionalFormatting sqref="P29:P31">
    <cfRule type="containsText" dxfId="1280" priority="172" operator="containsText" text="In">
      <formula>NOT(ISERROR(SEARCH("In",P29)))</formula>
    </cfRule>
    <cfRule type="containsText" dxfId="1279" priority="171" operator="containsText" text="Out">
      <formula>NOT(ISERROR(SEARCH("Out",P29)))</formula>
    </cfRule>
    <cfRule type="containsText" dxfId="1278" priority="170" operator="containsText" text="Conditional">
      <formula>NOT(ISERROR(SEARCH("Conditional",P29)))</formula>
    </cfRule>
  </conditionalFormatting>
  <conditionalFormatting sqref="P33:P34">
    <cfRule type="containsText" dxfId="1277" priority="158" operator="containsText" text="In">
      <formula>NOT(ISERROR(SEARCH("In",P33)))</formula>
    </cfRule>
    <cfRule type="containsText" dxfId="1276" priority="157" operator="containsText" text="Out">
      <formula>NOT(ISERROR(SEARCH("Out",P33)))</formula>
    </cfRule>
    <cfRule type="containsText" dxfId="1275" priority="156" operator="containsText" text="Conditional">
      <formula>NOT(ISERROR(SEARCH("Conditional",P33)))</formula>
    </cfRule>
  </conditionalFormatting>
  <conditionalFormatting sqref="P41">
    <cfRule type="containsText" dxfId="1274" priority="124" operator="containsText" text="Conditional">
      <formula>NOT(ISERROR(SEARCH("Conditional",P41)))</formula>
    </cfRule>
    <cfRule type="containsText" dxfId="1273" priority="125" operator="containsText" text="Out">
      <formula>NOT(ISERROR(SEARCH("Out",P41)))</formula>
    </cfRule>
    <cfRule type="containsText" dxfId="1272" priority="126" operator="containsText" text="In">
      <formula>NOT(ISERROR(SEARCH("In",P41)))</formula>
    </cfRule>
  </conditionalFormatting>
  <conditionalFormatting sqref="P82">
    <cfRule type="containsText" dxfId="1271" priority="68" operator="containsText" text="In">
      <formula>NOT(ISERROR(SEARCH("In",P82)))</formula>
    </cfRule>
    <cfRule type="containsText" dxfId="1270" priority="69" operator="containsText" text="Conditional">
      <formula>NOT(ISERROR(SEARCH("Conditional",P82)))</formula>
    </cfRule>
    <cfRule type="containsText" dxfId="1269" priority="70" operator="containsText" text="Out">
      <formula>NOT(ISERROR(SEARCH("Out",P82)))</formula>
    </cfRule>
  </conditionalFormatting>
  <conditionalFormatting sqref="P85">
    <cfRule type="containsText" dxfId="1268" priority="65" operator="containsText" text="In">
      <formula>NOT(ISERROR(SEARCH("In",P85)))</formula>
    </cfRule>
    <cfRule type="containsText" dxfId="1267" priority="66" operator="containsText" text="Conditional">
      <formula>NOT(ISERROR(SEARCH("Conditional",P85)))</formula>
    </cfRule>
    <cfRule type="containsText" dxfId="1266" priority="67" operator="containsText" text="Out">
      <formula>NOT(ISERROR(SEARCH("Out",P85)))</formula>
    </cfRule>
  </conditionalFormatting>
  <conditionalFormatting sqref="R3:T3">
    <cfRule type="containsText" dxfId="1265" priority="50" operator="containsText" text="In">
      <formula>NOT(ISERROR(SEARCH("In",R3)))</formula>
    </cfRule>
    <cfRule type="containsText" dxfId="1264" priority="45" operator="containsText" text="Un">
      <formula>NOT(ISERROR(SEARCH("Un",R3)))</formula>
    </cfRule>
    <cfRule type="containsText" dxfId="1263" priority="49" operator="containsText" text="Out">
      <formula>NOT(ISERROR(SEARCH("Out",R3)))</formula>
    </cfRule>
    <cfRule type="containsText" dxfId="1262" priority="48" operator="containsText" text="Conditional">
      <formula>NOT(ISERROR(SEARCH("Conditional",R3)))</formula>
    </cfRule>
    <cfRule type="containsText" dxfId="1261" priority="47" operator="containsText" text="Unsuitable for Exemption">
      <formula>NOT(ISERROR(SEARCH("Unsuitable for Exemption",R3)))</formula>
    </cfRule>
    <cfRule type="containsText" dxfId="1260" priority="46" operator="containsText" text="Suitable for Exemption">
      <formula>NOT(ISERROR(SEARCH("Suitable for Exemption",R3)))</formula>
    </cfRule>
  </conditionalFormatting>
  <conditionalFormatting sqref="T3">
    <cfRule type="containsText" dxfId="1259" priority="44" operator="containsText" text="Conditional">
      <formula>NOT(ISERROR(SEARCH("Conditional",T3)))</formula>
    </cfRule>
  </conditionalFormatting>
  <conditionalFormatting sqref="N29">
    <cfRule type="containsText" dxfId="6" priority="1" operator="containsText" text="Un">
      <formula>NOT(ISERROR(SEARCH("Un",N29)))</formula>
    </cfRule>
    <cfRule type="containsText" dxfId="5" priority="4" operator="containsText" text="Unsuitable ">
      <formula>NOT(ISERROR(SEARCH("Unsuitable ",N29)))</formula>
    </cfRule>
  </conditionalFormatting>
  <conditionalFormatting sqref="N29">
    <cfRule type="containsText" dxfId="3" priority="2" operator="containsText" text="Conditional">
      <formula>NOT(ISERROR(SEARCH("Conditional",N29)))</formula>
    </cfRule>
    <cfRule type="containsText" dxfId="4" priority="3" operator="containsText" text="Out">
      <formula>NOT(ISERROR(SEARCH("Out",N29)))</formula>
    </cfRule>
  </conditionalFormatting>
  <conditionalFormatting sqref="N29">
    <cfRule type="containsText" dxfId="2" priority="5" operator="containsText" text="Conditional">
      <formula>NOT(ISERROR(SEARCH("Conditional",N29)))</formula>
    </cfRule>
    <cfRule type="containsText" dxfId="1" priority="6" operator="containsText" text="Out">
      <formula>NOT(ISERROR(SEARCH("Out",N29)))</formula>
    </cfRule>
    <cfRule type="containsText" dxfId="0" priority="7" operator="containsText" text="In">
      <formula>NOT(ISERROR(SEARCH("In",N29)))</formula>
    </cfRule>
  </conditionalFormatting>
  <dataValidations count="2">
    <dataValidation type="list" allowBlank="1" showInputMessage="1" showErrorMessage="1" sqref="A85:A86 A82" xr:uid="{349DD525-FA82-431A-9513-B873BA7B02D6}">
      <formula1>"Geotechnical, Geophysical, Hydrographic, Wind Resource Data, Heritage, Oceanographic, MetOcean Data, Other Boat-Based Surveys, Ecological, Seabed-based Survey Platform"</formula1>
    </dataValidation>
    <dataValidation type="list" allowBlank="1" showInputMessage="1" showErrorMessage="1" sqref="A4:A81" xr:uid="{61EC2794-983A-400C-B775-1635BD538C1D}">
      <formula1>"Geotechnical, Geophysical, Hydrographic, Wind Resource Data, Heritage, Oceanographic, MetOcean Data, Other Boat-Based Surveys, Ecological"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EC59C-2711-4001-AE5D-D71623CB1EC0}">
  <dimension ref="A1:Q151"/>
  <sheetViews>
    <sheetView zoomScale="70" zoomScaleNormal="70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O83" sqref="O83"/>
    </sheetView>
  </sheetViews>
  <sheetFormatPr defaultRowHeight="14.5" x14ac:dyDescent="0.35"/>
  <cols>
    <col min="1" max="1" width="20.08984375" customWidth="1"/>
    <col min="2" max="2" width="23.453125" customWidth="1"/>
    <col min="3" max="3" width="29.54296875" style="35" customWidth="1"/>
    <col min="4" max="4" width="8.81640625" bestFit="1" customWidth="1"/>
    <col min="5" max="5" width="10.36328125" bestFit="1" customWidth="1"/>
    <col min="6" max="6" width="16.81640625" customWidth="1"/>
    <col min="7" max="7" width="8.81640625" customWidth="1"/>
    <col min="8" max="8" width="9.81640625" bestFit="1" customWidth="1"/>
    <col min="9" max="9" width="16.90625" customWidth="1"/>
    <col min="10" max="10" width="3.26953125" style="49" customWidth="1"/>
    <col min="11" max="11" width="8.81640625" bestFit="1" customWidth="1"/>
    <col min="12" max="12" width="9.81640625" bestFit="1" customWidth="1"/>
    <col min="13" max="13" width="14.1796875" bestFit="1" customWidth="1"/>
    <col min="14" max="14" width="3.54296875" style="49" customWidth="1"/>
    <col min="15" max="15" width="8.81640625" bestFit="1" customWidth="1"/>
    <col min="16" max="16" width="49.6328125" customWidth="1"/>
    <col min="17" max="17" width="48.81640625" customWidth="1"/>
  </cols>
  <sheetData>
    <row r="1" spans="1:17" ht="14.5" customHeight="1" x14ac:dyDescent="0.35">
      <c r="A1" s="99" t="s">
        <v>0</v>
      </c>
      <c r="B1" s="99" t="s">
        <v>1</v>
      </c>
      <c r="C1" s="99" t="s">
        <v>2</v>
      </c>
      <c r="D1" s="116" t="s">
        <v>147</v>
      </c>
      <c r="E1" s="117"/>
      <c r="F1" s="117"/>
      <c r="G1" s="116" t="s">
        <v>148</v>
      </c>
      <c r="H1" s="117"/>
      <c r="I1" s="117"/>
      <c r="K1" s="112" t="s">
        <v>149</v>
      </c>
      <c r="L1" s="112"/>
      <c r="M1" s="112"/>
      <c r="O1" s="112" t="s">
        <v>157</v>
      </c>
      <c r="P1" s="112"/>
      <c r="Q1" s="112"/>
    </row>
    <row r="2" spans="1:17" ht="87" customHeight="1" x14ac:dyDescent="0.35">
      <c r="A2" s="99"/>
      <c r="B2" s="99"/>
      <c r="C2" s="99"/>
      <c r="D2" s="116"/>
      <c r="E2" s="117"/>
      <c r="F2" s="117"/>
      <c r="G2" s="116"/>
      <c r="H2" s="117"/>
      <c r="I2" s="117"/>
      <c r="K2" s="112"/>
      <c r="L2" s="112"/>
      <c r="M2" s="112"/>
      <c r="O2" s="112"/>
      <c r="P2" s="112"/>
      <c r="Q2" s="112"/>
    </row>
    <row r="3" spans="1:17" ht="144.5" customHeight="1" x14ac:dyDescent="0.35">
      <c r="A3" s="99"/>
      <c r="B3" s="99"/>
      <c r="C3" s="99"/>
      <c r="D3" s="36" t="s">
        <v>113</v>
      </c>
      <c r="E3" s="37" t="s">
        <v>114</v>
      </c>
      <c r="F3" s="38" t="s">
        <v>115</v>
      </c>
      <c r="G3" s="36" t="s">
        <v>113</v>
      </c>
      <c r="H3" s="37" t="s">
        <v>114</v>
      </c>
      <c r="I3" s="38" t="s">
        <v>115</v>
      </c>
      <c r="K3" s="88" t="s">
        <v>113</v>
      </c>
      <c r="L3" s="89" t="s">
        <v>114</v>
      </c>
      <c r="M3" s="90" t="s">
        <v>115</v>
      </c>
      <c r="O3" s="88" t="s">
        <v>113</v>
      </c>
      <c r="P3" s="89" t="s">
        <v>114</v>
      </c>
      <c r="Q3" s="90" t="s">
        <v>115</v>
      </c>
    </row>
    <row r="4" spans="1:17" ht="18.5" x14ac:dyDescent="0.35">
      <c r="A4" s="1" t="s">
        <v>3</v>
      </c>
      <c r="B4" s="122" t="s">
        <v>4</v>
      </c>
      <c r="C4" s="71" t="s">
        <v>4</v>
      </c>
      <c r="D4" s="41"/>
      <c r="E4" s="39"/>
      <c r="F4" s="95" t="s">
        <v>118</v>
      </c>
      <c r="G4" s="39"/>
      <c r="H4" s="41"/>
      <c r="I4" s="46" t="s">
        <v>116</v>
      </c>
      <c r="J4" s="91"/>
      <c r="K4" s="48"/>
      <c r="L4" s="48"/>
      <c r="M4" s="46" t="s">
        <v>116</v>
      </c>
      <c r="N4" s="91"/>
      <c r="O4" s="93"/>
      <c r="P4" s="62" t="s">
        <v>5</v>
      </c>
      <c r="Q4" s="56" t="s">
        <v>4</v>
      </c>
    </row>
    <row r="5" spans="1:17" ht="18.5" x14ac:dyDescent="0.35">
      <c r="A5" s="1" t="s">
        <v>3</v>
      </c>
      <c r="B5" s="123"/>
      <c r="C5" s="72" t="s">
        <v>5</v>
      </c>
      <c r="D5" s="39"/>
      <c r="E5" s="96" t="s">
        <v>117</v>
      </c>
      <c r="F5" s="39"/>
      <c r="G5" s="39"/>
      <c r="H5" s="67" t="s">
        <v>146</v>
      </c>
      <c r="I5" s="39"/>
      <c r="J5" s="91"/>
      <c r="K5" s="48"/>
      <c r="L5" s="67" t="s">
        <v>146</v>
      </c>
      <c r="M5" s="48"/>
      <c r="N5" s="91"/>
      <c r="O5" s="93"/>
      <c r="P5" s="62" t="s">
        <v>8</v>
      </c>
      <c r="Q5" s="62" t="s">
        <v>7</v>
      </c>
    </row>
    <row r="6" spans="1:17" ht="29" x14ac:dyDescent="0.35">
      <c r="A6" s="1" t="s">
        <v>3</v>
      </c>
      <c r="B6" s="122" t="s">
        <v>6</v>
      </c>
      <c r="C6" s="72" t="s">
        <v>7</v>
      </c>
      <c r="D6" s="39"/>
      <c r="E6" s="39"/>
      <c r="F6" s="95" t="s">
        <v>118</v>
      </c>
      <c r="G6" s="39"/>
      <c r="H6" s="41"/>
      <c r="I6" s="46" t="s">
        <v>116</v>
      </c>
      <c r="J6" s="91"/>
      <c r="K6" s="48"/>
      <c r="L6" s="48"/>
      <c r="M6" s="46" t="s">
        <v>116</v>
      </c>
      <c r="N6" s="91"/>
      <c r="O6" s="93"/>
      <c r="P6" s="60" t="s">
        <v>10</v>
      </c>
      <c r="Q6" s="62" t="s">
        <v>9</v>
      </c>
    </row>
    <row r="7" spans="1:17" ht="18.5" x14ac:dyDescent="0.35">
      <c r="A7" s="4" t="s">
        <v>3</v>
      </c>
      <c r="B7" s="125"/>
      <c r="C7" s="72" t="s">
        <v>8</v>
      </c>
      <c r="D7" s="39"/>
      <c r="E7" s="39" t="s">
        <v>117</v>
      </c>
      <c r="F7" s="39"/>
      <c r="G7" s="39"/>
      <c r="H7" s="41" t="s">
        <v>117</v>
      </c>
      <c r="I7" s="39"/>
      <c r="J7" s="91"/>
      <c r="K7" s="48"/>
      <c r="L7" s="67" t="s">
        <v>146</v>
      </c>
      <c r="M7" s="48"/>
      <c r="N7" s="91"/>
      <c r="O7" s="93"/>
      <c r="P7" s="60" t="s">
        <v>11</v>
      </c>
      <c r="Q7" s="62" t="s">
        <v>14</v>
      </c>
    </row>
    <row r="8" spans="1:17" ht="18.5" x14ac:dyDescent="0.35">
      <c r="A8" s="1" t="s">
        <v>3</v>
      </c>
      <c r="B8" s="123"/>
      <c r="C8" s="72" t="s">
        <v>9</v>
      </c>
      <c r="D8" s="39"/>
      <c r="E8" s="39"/>
      <c r="F8" s="95" t="s">
        <v>118</v>
      </c>
      <c r="G8" s="39"/>
      <c r="H8" s="41"/>
      <c r="I8" s="46" t="s">
        <v>116</v>
      </c>
      <c r="J8" s="91"/>
      <c r="K8" s="48"/>
      <c r="L8" s="48"/>
      <c r="M8" s="46" t="s">
        <v>116</v>
      </c>
      <c r="N8" s="91"/>
      <c r="O8" s="93"/>
      <c r="P8" s="62" t="s">
        <v>19</v>
      </c>
      <c r="Q8" s="62" t="s">
        <v>15</v>
      </c>
    </row>
    <row r="9" spans="1:17" ht="29" x14ac:dyDescent="0.35">
      <c r="A9" s="5" t="s">
        <v>3</v>
      </c>
      <c r="B9" s="73" t="s">
        <v>10</v>
      </c>
      <c r="C9" s="72"/>
      <c r="D9" s="39"/>
      <c r="E9" s="96" t="s">
        <v>146</v>
      </c>
      <c r="F9" s="39"/>
      <c r="G9" s="39"/>
      <c r="H9" s="67" t="s">
        <v>117</v>
      </c>
      <c r="I9" s="39"/>
      <c r="J9" s="91"/>
      <c r="K9" s="48"/>
      <c r="L9" s="67" t="s">
        <v>146</v>
      </c>
      <c r="M9" s="48"/>
      <c r="N9" s="91"/>
      <c r="O9" s="93"/>
      <c r="P9" s="64" t="s">
        <v>28</v>
      </c>
      <c r="Q9" s="62" t="s">
        <v>16</v>
      </c>
    </row>
    <row r="10" spans="1:17" ht="72.5" x14ac:dyDescent="0.35">
      <c r="A10" s="1" t="s">
        <v>3</v>
      </c>
      <c r="B10" s="73" t="s">
        <v>11</v>
      </c>
      <c r="C10" s="72" t="s">
        <v>12</v>
      </c>
      <c r="D10" s="39"/>
      <c r="E10" s="96" t="s">
        <v>146</v>
      </c>
      <c r="F10" s="39"/>
      <c r="G10" s="39"/>
      <c r="H10" s="67" t="s">
        <v>117</v>
      </c>
      <c r="I10" s="39"/>
      <c r="J10" s="91"/>
      <c r="K10" s="48"/>
      <c r="L10" s="67" t="s">
        <v>146</v>
      </c>
      <c r="M10" s="48"/>
      <c r="N10" s="91"/>
      <c r="O10" s="93"/>
      <c r="P10" s="60" t="s">
        <v>31</v>
      </c>
      <c r="Q10" s="62" t="s">
        <v>17</v>
      </c>
    </row>
    <row r="11" spans="1:17" ht="18.5" x14ac:dyDescent="0.35">
      <c r="A11" s="5" t="s">
        <v>3</v>
      </c>
      <c r="B11" s="126" t="s">
        <v>13</v>
      </c>
      <c r="C11" s="72" t="s">
        <v>14</v>
      </c>
      <c r="D11" s="39"/>
      <c r="E11" s="41"/>
      <c r="F11" s="39" t="s">
        <v>116</v>
      </c>
      <c r="G11" s="39"/>
      <c r="H11" s="41"/>
      <c r="I11" s="39" t="s">
        <v>116</v>
      </c>
      <c r="J11" s="91"/>
      <c r="K11" s="48"/>
      <c r="L11" s="48"/>
      <c r="M11" s="46" t="s">
        <v>116</v>
      </c>
      <c r="N11" s="91"/>
      <c r="O11" s="93"/>
      <c r="P11" s="60" t="s">
        <v>32</v>
      </c>
      <c r="Q11" s="62" t="s">
        <v>18</v>
      </c>
    </row>
    <row r="12" spans="1:17" ht="18.5" x14ac:dyDescent="0.35">
      <c r="A12" s="5" t="s">
        <v>3</v>
      </c>
      <c r="B12" s="126"/>
      <c r="C12" s="72" t="s">
        <v>15</v>
      </c>
      <c r="D12" s="39"/>
      <c r="E12" s="41"/>
      <c r="F12" s="46" t="s">
        <v>116</v>
      </c>
      <c r="G12" s="39"/>
      <c r="H12" s="41"/>
      <c r="I12" s="46" t="s">
        <v>116</v>
      </c>
      <c r="J12" s="91"/>
      <c r="K12" s="48"/>
      <c r="L12" s="48"/>
      <c r="M12" s="46" t="s">
        <v>116</v>
      </c>
      <c r="N12" s="91"/>
      <c r="O12" s="93"/>
      <c r="P12" s="60" t="s">
        <v>33</v>
      </c>
      <c r="Q12" s="62" t="s">
        <v>21</v>
      </c>
    </row>
    <row r="13" spans="1:17" ht="18.5" x14ac:dyDescent="0.35">
      <c r="A13" s="5" t="s">
        <v>3</v>
      </c>
      <c r="B13" s="126"/>
      <c r="C13" s="72" t="s">
        <v>16</v>
      </c>
      <c r="D13" s="39"/>
      <c r="E13" s="41"/>
      <c r="F13" s="46" t="s">
        <v>116</v>
      </c>
      <c r="G13" s="39"/>
      <c r="H13" s="41"/>
      <c r="I13" s="46" t="s">
        <v>116</v>
      </c>
      <c r="J13" s="91"/>
      <c r="K13" s="48"/>
      <c r="L13" s="48"/>
      <c r="M13" s="46" t="s">
        <v>116</v>
      </c>
      <c r="N13" s="91"/>
      <c r="O13" s="93"/>
      <c r="P13" s="60" t="s">
        <v>34</v>
      </c>
      <c r="Q13" s="62" t="s">
        <v>22</v>
      </c>
    </row>
    <row r="14" spans="1:17" ht="18.5" x14ac:dyDescent="0.35">
      <c r="A14" s="5" t="s">
        <v>3</v>
      </c>
      <c r="B14" s="126"/>
      <c r="C14" s="72" t="s">
        <v>17</v>
      </c>
      <c r="D14" s="39"/>
      <c r="E14" s="41"/>
      <c r="F14" s="46" t="s">
        <v>116</v>
      </c>
      <c r="G14" s="39"/>
      <c r="H14" s="41"/>
      <c r="I14" s="46" t="s">
        <v>116</v>
      </c>
      <c r="J14" s="91"/>
      <c r="K14" s="48"/>
      <c r="L14" s="48"/>
      <c r="M14" s="46" t="s">
        <v>116</v>
      </c>
      <c r="N14" s="91"/>
      <c r="O14" s="93"/>
      <c r="P14" s="60" t="s">
        <v>35</v>
      </c>
      <c r="Q14" s="62" t="s">
        <v>23</v>
      </c>
    </row>
    <row r="15" spans="1:17" ht="18.5" x14ac:dyDescent="0.35">
      <c r="A15" s="5" t="s">
        <v>3</v>
      </c>
      <c r="B15" s="126"/>
      <c r="C15" s="72" t="s">
        <v>18</v>
      </c>
      <c r="D15" s="39"/>
      <c r="E15" s="41"/>
      <c r="F15" s="46" t="s">
        <v>116</v>
      </c>
      <c r="G15" s="39"/>
      <c r="H15" s="41"/>
      <c r="I15" s="46" t="s">
        <v>116</v>
      </c>
      <c r="J15" s="91"/>
      <c r="K15" s="48"/>
      <c r="L15" s="48"/>
      <c r="M15" s="46" t="s">
        <v>116</v>
      </c>
      <c r="N15" s="91"/>
      <c r="O15" s="93"/>
      <c r="P15" s="62" t="s">
        <v>38</v>
      </c>
      <c r="Q15" s="62" t="s">
        <v>24</v>
      </c>
    </row>
    <row r="16" spans="1:17" ht="18.5" x14ac:dyDescent="0.35">
      <c r="A16" s="7" t="s">
        <v>3</v>
      </c>
      <c r="B16" s="126"/>
      <c r="C16" s="72" t="s">
        <v>19</v>
      </c>
      <c r="D16" s="39"/>
      <c r="E16" s="67" t="s">
        <v>117</v>
      </c>
      <c r="F16" s="39"/>
      <c r="G16" s="39"/>
      <c r="H16" s="67" t="s">
        <v>117</v>
      </c>
      <c r="I16" s="39"/>
      <c r="J16" s="91"/>
      <c r="K16" s="48"/>
      <c r="L16" s="67" t="s">
        <v>117</v>
      </c>
      <c r="M16" s="48"/>
      <c r="N16" s="91"/>
      <c r="O16" s="93"/>
      <c r="P16" s="62" t="s">
        <v>39</v>
      </c>
      <c r="Q16" s="56" t="s">
        <v>26</v>
      </c>
    </row>
    <row r="17" spans="1:17" ht="31" x14ac:dyDescent="0.35">
      <c r="A17" s="4" t="s">
        <v>3</v>
      </c>
      <c r="B17" s="121" t="s">
        <v>20</v>
      </c>
      <c r="C17" s="72" t="s">
        <v>21</v>
      </c>
      <c r="D17" s="39"/>
      <c r="E17" s="41"/>
      <c r="F17" s="39" t="s">
        <v>116</v>
      </c>
      <c r="G17" s="39"/>
      <c r="H17" s="41"/>
      <c r="I17" s="46" t="s">
        <v>116</v>
      </c>
      <c r="J17" s="91"/>
      <c r="K17" s="48"/>
      <c r="L17" s="48"/>
      <c r="M17" s="46" t="s">
        <v>116</v>
      </c>
      <c r="N17" s="91"/>
      <c r="O17" s="93"/>
      <c r="P17" s="62" t="s">
        <v>40</v>
      </c>
      <c r="Q17" s="57" t="s">
        <v>27</v>
      </c>
    </row>
    <row r="18" spans="1:17" ht="18.5" x14ac:dyDescent="0.35">
      <c r="A18" s="4" t="s">
        <v>3</v>
      </c>
      <c r="B18" s="121"/>
      <c r="C18" s="72" t="s">
        <v>22</v>
      </c>
      <c r="D18" s="39"/>
      <c r="E18" s="41"/>
      <c r="F18" s="39" t="s">
        <v>116</v>
      </c>
      <c r="G18" s="39"/>
      <c r="H18" s="41"/>
      <c r="I18" s="46" t="s">
        <v>116</v>
      </c>
      <c r="J18" s="91"/>
      <c r="K18" s="48"/>
      <c r="L18" s="48"/>
      <c r="M18" s="46" t="s">
        <v>116</v>
      </c>
      <c r="N18" s="91"/>
      <c r="O18" s="93"/>
      <c r="P18" s="62" t="s">
        <v>41</v>
      </c>
      <c r="Q18" s="62" t="s">
        <v>37</v>
      </c>
    </row>
    <row r="19" spans="1:17" ht="18.5" x14ac:dyDescent="0.35">
      <c r="A19" s="4" t="s">
        <v>3</v>
      </c>
      <c r="B19" s="121"/>
      <c r="C19" s="72" t="s">
        <v>23</v>
      </c>
      <c r="D19" s="39"/>
      <c r="E19" s="41"/>
      <c r="F19" s="39" t="s">
        <v>116</v>
      </c>
      <c r="G19" s="39"/>
      <c r="H19" s="41"/>
      <c r="I19" s="46" t="s">
        <v>116</v>
      </c>
      <c r="J19" s="91"/>
      <c r="K19" s="48"/>
      <c r="L19" s="48"/>
      <c r="M19" s="46" t="s">
        <v>116</v>
      </c>
      <c r="N19" s="91"/>
      <c r="O19" s="93"/>
      <c r="P19" s="62" t="s">
        <v>42</v>
      </c>
      <c r="Q19" s="54" t="s">
        <v>53</v>
      </c>
    </row>
    <row r="20" spans="1:17" ht="31" x14ac:dyDescent="0.35">
      <c r="A20" s="4" t="s">
        <v>3</v>
      </c>
      <c r="B20" s="121"/>
      <c r="C20" s="72" t="s">
        <v>24</v>
      </c>
      <c r="D20" s="39"/>
      <c r="E20" s="41"/>
      <c r="F20" s="39" t="s">
        <v>116</v>
      </c>
      <c r="G20" s="39"/>
      <c r="H20" s="41"/>
      <c r="I20" s="46" t="s">
        <v>116</v>
      </c>
      <c r="J20" s="91"/>
      <c r="K20" s="48"/>
      <c r="L20" s="48"/>
      <c r="M20" s="46" t="s">
        <v>116</v>
      </c>
      <c r="N20" s="91"/>
      <c r="O20" s="93"/>
      <c r="P20" s="62" t="s">
        <v>136</v>
      </c>
      <c r="Q20" s="65" t="s">
        <v>72</v>
      </c>
    </row>
    <row r="21" spans="1:17" ht="31" x14ac:dyDescent="0.35">
      <c r="A21" s="4" t="s">
        <v>3</v>
      </c>
      <c r="B21" s="118" t="s">
        <v>25</v>
      </c>
      <c r="C21" s="74" t="s">
        <v>26</v>
      </c>
      <c r="D21" s="39"/>
      <c r="E21" s="39"/>
      <c r="F21" s="46" t="s">
        <v>118</v>
      </c>
      <c r="G21" s="39"/>
      <c r="H21" s="41"/>
      <c r="I21" s="46" t="s">
        <v>116</v>
      </c>
      <c r="J21" s="91"/>
      <c r="K21" s="48"/>
      <c r="L21" s="48"/>
      <c r="M21" s="46" t="s">
        <v>116</v>
      </c>
      <c r="N21" s="91"/>
      <c r="O21" s="93"/>
      <c r="P21" s="92" t="s">
        <v>138</v>
      </c>
      <c r="Q21" s="62" t="s">
        <v>74</v>
      </c>
    </row>
    <row r="22" spans="1:17" ht="31" x14ac:dyDescent="0.35">
      <c r="A22" s="5" t="s">
        <v>3</v>
      </c>
      <c r="B22" s="120"/>
      <c r="C22" s="75" t="s">
        <v>27</v>
      </c>
      <c r="D22" s="39"/>
      <c r="E22" s="39"/>
      <c r="F22" s="46" t="s">
        <v>118</v>
      </c>
      <c r="G22" s="39"/>
      <c r="H22" s="39"/>
      <c r="I22" s="46" t="s">
        <v>116</v>
      </c>
      <c r="J22" s="91"/>
      <c r="K22" s="48"/>
      <c r="L22" s="48"/>
      <c r="M22" s="46" t="s">
        <v>116</v>
      </c>
      <c r="N22" s="91"/>
      <c r="O22" s="93"/>
      <c r="P22" s="62" t="s">
        <v>135</v>
      </c>
      <c r="Q22" s="63" t="s">
        <v>106</v>
      </c>
    </row>
    <row r="23" spans="1:17" ht="31" x14ac:dyDescent="0.35">
      <c r="A23" s="10" t="s">
        <v>3</v>
      </c>
      <c r="B23" s="76" t="s">
        <v>28</v>
      </c>
      <c r="C23" s="77"/>
      <c r="D23" s="39"/>
      <c r="E23" s="96" t="s">
        <v>146</v>
      </c>
      <c r="F23" s="39"/>
      <c r="G23" s="39"/>
      <c r="H23" s="67" t="s">
        <v>117</v>
      </c>
      <c r="I23" s="39"/>
      <c r="J23" s="91"/>
      <c r="K23" s="48"/>
      <c r="L23" s="67" t="s">
        <v>117</v>
      </c>
      <c r="M23" s="48"/>
      <c r="N23" s="91"/>
      <c r="O23" s="93"/>
      <c r="P23" s="62" t="s">
        <v>137</v>
      </c>
      <c r="Q23" s="93"/>
    </row>
    <row r="24" spans="1:17" ht="18.5" x14ac:dyDescent="0.35">
      <c r="A24" s="5" t="s">
        <v>29</v>
      </c>
      <c r="B24" s="121" t="s">
        <v>30</v>
      </c>
      <c r="C24" s="73" t="s">
        <v>31</v>
      </c>
      <c r="D24" s="39"/>
      <c r="E24" s="39" t="s">
        <v>117</v>
      </c>
      <c r="F24" s="39"/>
      <c r="G24" s="39"/>
      <c r="H24" s="67" t="s">
        <v>117</v>
      </c>
      <c r="I24" s="39"/>
      <c r="J24" s="91"/>
      <c r="K24" s="48"/>
      <c r="L24" s="67" t="s">
        <v>117</v>
      </c>
      <c r="M24" s="48"/>
      <c r="N24" s="91"/>
      <c r="O24" s="93"/>
      <c r="P24" s="54" t="s">
        <v>51</v>
      </c>
      <c r="Q24" s="93"/>
    </row>
    <row r="25" spans="1:17" ht="18.5" x14ac:dyDescent="0.35">
      <c r="A25" s="5" t="s">
        <v>29</v>
      </c>
      <c r="B25" s="121"/>
      <c r="C25" s="73" t="s">
        <v>32</v>
      </c>
      <c r="D25" s="39"/>
      <c r="E25" s="39" t="s">
        <v>117</v>
      </c>
      <c r="F25" s="39"/>
      <c r="G25" s="39"/>
      <c r="H25" s="67" t="s">
        <v>117</v>
      </c>
      <c r="I25" s="39"/>
      <c r="J25" s="91"/>
      <c r="K25" s="48"/>
      <c r="L25" s="67" t="s">
        <v>117</v>
      </c>
      <c r="M25" s="48"/>
      <c r="N25" s="91"/>
      <c r="O25" s="93"/>
      <c r="P25" s="54" t="s">
        <v>52</v>
      </c>
      <c r="Q25" s="93"/>
    </row>
    <row r="26" spans="1:17" ht="29" x14ac:dyDescent="0.35">
      <c r="A26" s="1" t="s">
        <v>29</v>
      </c>
      <c r="B26" s="73" t="s">
        <v>33</v>
      </c>
      <c r="C26" s="72"/>
      <c r="D26" s="39"/>
      <c r="E26" s="45" t="s">
        <v>117</v>
      </c>
      <c r="F26" s="39"/>
      <c r="G26" s="39"/>
      <c r="H26" s="67" t="s">
        <v>117</v>
      </c>
      <c r="I26" s="39"/>
      <c r="J26" s="91"/>
      <c r="K26" s="48"/>
      <c r="L26" s="67" t="s">
        <v>117</v>
      </c>
      <c r="M26" s="48"/>
      <c r="N26" s="91"/>
      <c r="O26" s="93"/>
      <c r="P26" s="56" t="s">
        <v>54</v>
      </c>
      <c r="Q26" s="93"/>
    </row>
    <row r="27" spans="1:17" ht="18.5" x14ac:dyDescent="0.35">
      <c r="A27" s="1" t="s">
        <v>29</v>
      </c>
      <c r="B27" s="73" t="s">
        <v>34</v>
      </c>
      <c r="C27" s="72"/>
      <c r="D27" s="39"/>
      <c r="E27" s="45" t="s">
        <v>117</v>
      </c>
      <c r="F27" s="39"/>
      <c r="G27" s="39"/>
      <c r="H27" s="67" t="s">
        <v>117</v>
      </c>
      <c r="I27" s="39"/>
      <c r="J27" s="91"/>
      <c r="K27" s="48"/>
      <c r="L27" s="67" t="s">
        <v>117</v>
      </c>
      <c r="M27" s="48"/>
      <c r="N27" s="91"/>
      <c r="O27" s="93"/>
      <c r="P27" s="60" t="s">
        <v>56</v>
      </c>
      <c r="Q27" s="93"/>
    </row>
    <row r="28" spans="1:17" ht="29" x14ac:dyDescent="0.35">
      <c r="A28" s="14" t="s">
        <v>29</v>
      </c>
      <c r="B28" s="73" t="s">
        <v>35</v>
      </c>
      <c r="C28" s="72"/>
      <c r="D28" s="39"/>
      <c r="E28" s="45" t="s">
        <v>117</v>
      </c>
      <c r="F28" s="39"/>
      <c r="G28" s="39"/>
      <c r="H28" s="67" t="s">
        <v>117</v>
      </c>
      <c r="I28" s="39"/>
      <c r="J28" s="91"/>
      <c r="K28" s="48"/>
      <c r="L28" s="67" t="s">
        <v>117</v>
      </c>
      <c r="M28" s="48"/>
      <c r="N28" s="91"/>
      <c r="O28" s="93"/>
      <c r="P28" s="60" t="s">
        <v>58</v>
      </c>
      <c r="Q28" s="93"/>
    </row>
    <row r="29" spans="1:17" ht="18.5" x14ac:dyDescent="0.35">
      <c r="A29" s="4" t="s">
        <v>29</v>
      </c>
      <c r="B29" s="121" t="s">
        <v>36</v>
      </c>
      <c r="C29" s="72" t="s">
        <v>37</v>
      </c>
      <c r="D29" s="39"/>
      <c r="E29" s="39"/>
      <c r="F29" s="46" t="s">
        <v>118</v>
      </c>
      <c r="G29" s="39"/>
      <c r="H29" s="67" t="s">
        <v>117</v>
      </c>
      <c r="I29" s="39"/>
      <c r="J29" s="91"/>
      <c r="K29" s="48"/>
      <c r="L29" s="48"/>
      <c r="M29" s="46" t="s">
        <v>118</v>
      </c>
      <c r="N29" s="91"/>
      <c r="O29" s="93"/>
      <c r="P29" s="60" t="s">
        <v>60</v>
      </c>
      <c r="Q29" s="93"/>
    </row>
    <row r="30" spans="1:17" ht="29" x14ac:dyDescent="0.35">
      <c r="A30" s="1" t="s">
        <v>29</v>
      </c>
      <c r="B30" s="121"/>
      <c r="C30" s="72" t="s">
        <v>38</v>
      </c>
      <c r="D30" s="39"/>
      <c r="E30" s="39" t="s">
        <v>117</v>
      </c>
      <c r="F30" s="39"/>
      <c r="G30" s="39"/>
      <c r="H30" s="67" t="s">
        <v>117</v>
      </c>
      <c r="I30" s="39"/>
      <c r="J30" s="91"/>
      <c r="K30" s="48"/>
      <c r="L30" s="67" t="s">
        <v>117</v>
      </c>
      <c r="M30" s="48"/>
      <c r="N30" s="91"/>
      <c r="O30" s="93"/>
      <c r="P30" s="60" t="s">
        <v>61</v>
      </c>
      <c r="Q30" s="93"/>
    </row>
    <row r="31" spans="1:17" ht="29" x14ac:dyDescent="0.35">
      <c r="A31" s="4" t="s">
        <v>29</v>
      </c>
      <c r="B31" s="121"/>
      <c r="C31" s="72" t="s">
        <v>39</v>
      </c>
      <c r="D31" s="39"/>
      <c r="E31" s="39" t="s">
        <v>117</v>
      </c>
      <c r="F31" s="39"/>
      <c r="G31" s="39"/>
      <c r="H31" s="67" t="s">
        <v>117</v>
      </c>
      <c r="I31" s="39"/>
      <c r="J31" s="91"/>
      <c r="K31" s="48"/>
      <c r="L31" s="67" t="s">
        <v>117</v>
      </c>
      <c r="M31" s="48"/>
      <c r="N31" s="91"/>
      <c r="O31" s="93"/>
      <c r="P31" s="60" t="s">
        <v>62</v>
      </c>
      <c r="Q31" s="93"/>
    </row>
    <row r="32" spans="1:17" ht="43.5" x14ac:dyDescent="0.35">
      <c r="A32" s="4" t="s">
        <v>29</v>
      </c>
      <c r="B32" s="121"/>
      <c r="C32" s="72" t="s">
        <v>40</v>
      </c>
      <c r="D32" s="39"/>
      <c r="E32" s="39" t="s">
        <v>117</v>
      </c>
      <c r="F32" s="39"/>
      <c r="G32" s="39"/>
      <c r="H32" s="67" t="s">
        <v>117</v>
      </c>
      <c r="I32" s="39"/>
      <c r="J32" s="91"/>
      <c r="K32" s="48"/>
      <c r="L32" s="67" t="s">
        <v>117</v>
      </c>
      <c r="M32" s="48"/>
      <c r="N32" s="91"/>
      <c r="O32" s="93"/>
      <c r="P32" s="60" t="s">
        <v>63</v>
      </c>
      <c r="Q32" s="93"/>
    </row>
    <row r="33" spans="1:17" ht="31" x14ac:dyDescent="0.35">
      <c r="A33" s="4" t="s">
        <v>29</v>
      </c>
      <c r="B33" s="121"/>
      <c r="C33" s="72" t="s">
        <v>41</v>
      </c>
      <c r="D33" s="39"/>
      <c r="E33" s="39" t="s">
        <v>117</v>
      </c>
      <c r="F33" s="39"/>
      <c r="G33" s="39"/>
      <c r="H33" s="67" t="s">
        <v>117</v>
      </c>
      <c r="I33" s="39"/>
      <c r="J33" s="91"/>
      <c r="K33" s="48"/>
      <c r="L33" s="67" t="s">
        <v>117</v>
      </c>
      <c r="M33" s="48"/>
      <c r="N33" s="91"/>
      <c r="O33" s="93"/>
      <c r="P33" s="60" t="s">
        <v>141</v>
      </c>
      <c r="Q33" s="93"/>
    </row>
    <row r="34" spans="1:17" ht="31" x14ac:dyDescent="0.35">
      <c r="A34" s="4" t="s">
        <v>29</v>
      </c>
      <c r="B34" s="121"/>
      <c r="C34" s="72" t="s">
        <v>42</v>
      </c>
      <c r="D34" s="39"/>
      <c r="E34" s="39" t="s">
        <v>117</v>
      </c>
      <c r="F34" s="39"/>
      <c r="G34" s="39"/>
      <c r="H34" s="67" t="s">
        <v>117</v>
      </c>
      <c r="I34" s="39"/>
      <c r="J34" s="91"/>
      <c r="K34" s="48"/>
      <c r="L34" s="67" t="s">
        <v>117</v>
      </c>
      <c r="M34" s="48"/>
      <c r="N34" s="91"/>
      <c r="O34" s="93"/>
      <c r="P34" s="60" t="s">
        <v>142</v>
      </c>
      <c r="Q34" s="93"/>
    </row>
    <row r="35" spans="1:17" ht="18.5" x14ac:dyDescent="0.35">
      <c r="A35" s="1" t="s">
        <v>43</v>
      </c>
      <c r="B35" s="118" t="s">
        <v>44</v>
      </c>
      <c r="C35" s="72" t="s">
        <v>45</v>
      </c>
      <c r="D35" s="39"/>
      <c r="E35" s="39" t="s">
        <v>117</v>
      </c>
      <c r="F35" s="39"/>
      <c r="G35" s="39"/>
      <c r="H35" s="67" t="s">
        <v>117</v>
      </c>
      <c r="I35" s="39"/>
      <c r="J35" s="91"/>
      <c r="K35" s="48"/>
      <c r="L35" s="67" t="s">
        <v>117</v>
      </c>
      <c r="M35" s="48"/>
      <c r="N35" s="91"/>
      <c r="O35" s="93"/>
      <c r="P35" s="62" t="s">
        <v>67</v>
      </c>
      <c r="Q35" s="93"/>
    </row>
    <row r="36" spans="1:17" ht="18.5" x14ac:dyDescent="0.35">
      <c r="A36" s="1" t="s">
        <v>43</v>
      </c>
      <c r="B36" s="120"/>
      <c r="C36" s="72" t="s">
        <v>46</v>
      </c>
      <c r="D36" s="39"/>
      <c r="E36" s="39" t="s">
        <v>117</v>
      </c>
      <c r="F36" s="39"/>
      <c r="G36" s="39"/>
      <c r="H36" s="67" t="s">
        <v>117</v>
      </c>
      <c r="I36" s="39"/>
      <c r="J36" s="91"/>
      <c r="K36" s="48"/>
      <c r="L36" s="67" t="s">
        <v>117</v>
      </c>
      <c r="M36" s="48"/>
      <c r="N36" s="91"/>
      <c r="O36" s="93"/>
      <c r="P36" s="62" t="s">
        <v>68</v>
      </c>
      <c r="Q36" s="93"/>
    </row>
    <row r="37" spans="1:17" ht="18.5" x14ac:dyDescent="0.35">
      <c r="A37" s="5" t="s">
        <v>43</v>
      </c>
      <c r="B37" s="118" t="s">
        <v>139</v>
      </c>
      <c r="C37" s="72" t="s">
        <v>48</v>
      </c>
      <c r="D37" s="39"/>
      <c r="E37" s="39" t="s">
        <v>117</v>
      </c>
      <c r="F37" s="39"/>
      <c r="G37" s="39"/>
      <c r="H37" s="67" t="s">
        <v>117</v>
      </c>
      <c r="I37" s="39"/>
      <c r="J37" s="91"/>
      <c r="K37" s="48"/>
      <c r="L37" s="67" t="s">
        <v>117</v>
      </c>
      <c r="M37" s="48"/>
      <c r="N37" s="91"/>
      <c r="O37" s="93"/>
      <c r="P37" s="62" t="s">
        <v>70</v>
      </c>
      <c r="Q37" s="93"/>
    </row>
    <row r="38" spans="1:17" ht="18.5" x14ac:dyDescent="0.35">
      <c r="A38" s="5" t="s">
        <v>43</v>
      </c>
      <c r="B38" s="120"/>
      <c r="C38" s="72" t="s">
        <v>49</v>
      </c>
      <c r="D38" s="39"/>
      <c r="E38" s="39" t="s">
        <v>117</v>
      </c>
      <c r="F38" s="39"/>
      <c r="G38" s="41"/>
      <c r="H38" s="67" t="s">
        <v>117</v>
      </c>
      <c r="I38" s="39"/>
      <c r="J38" s="91"/>
      <c r="K38" s="48"/>
      <c r="L38" s="67" t="s">
        <v>117</v>
      </c>
      <c r="M38" s="48"/>
      <c r="N38" s="91"/>
      <c r="O38" s="93"/>
      <c r="P38" s="62" t="s">
        <v>71</v>
      </c>
      <c r="Q38" s="93"/>
    </row>
    <row r="39" spans="1:17" ht="18.5" x14ac:dyDescent="0.35">
      <c r="A39" s="15" t="s">
        <v>50</v>
      </c>
      <c r="B39" s="78" t="s">
        <v>51</v>
      </c>
      <c r="C39" s="79"/>
      <c r="D39" s="41"/>
      <c r="E39" s="45" t="s">
        <v>117</v>
      </c>
      <c r="F39" s="39"/>
      <c r="G39" s="41"/>
      <c r="H39" s="67" t="s">
        <v>117</v>
      </c>
      <c r="I39" s="39"/>
      <c r="J39" s="91"/>
      <c r="K39" s="48"/>
      <c r="L39" s="67" t="s">
        <v>117</v>
      </c>
      <c r="M39" s="48"/>
      <c r="N39" s="91"/>
      <c r="O39" s="93"/>
      <c r="P39" s="60" t="s">
        <v>76</v>
      </c>
      <c r="Q39" s="93"/>
    </row>
    <row r="40" spans="1:17" ht="18.5" x14ac:dyDescent="0.35">
      <c r="A40" s="18" t="s">
        <v>50</v>
      </c>
      <c r="B40" s="78" t="s">
        <v>52</v>
      </c>
      <c r="C40" s="79"/>
      <c r="D40" s="41"/>
      <c r="E40" s="45" t="s">
        <v>117</v>
      </c>
      <c r="F40" s="39"/>
      <c r="G40" s="41"/>
      <c r="H40" s="67" t="s">
        <v>117</v>
      </c>
      <c r="I40" s="39"/>
      <c r="J40" s="91"/>
      <c r="K40" s="48"/>
      <c r="L40" s="67" t="s">
        <v>117</v>
      </c>
      <c r="M40" s="48"/>
      <c r="N40" s="91"/>
      <c r="O40" s="93"/>
      <c r="P40" s="60" t="s">
        <v>77</v>
      </c>
      <c r="Q40" s="93"/>
    </row>
    <row r="41" spans="1:17" ht="18.5" x14ac:dyDescent="0.35">
      <c r="A41" s="19" t="s">
        <v>50</v>
      </c>
      <c r="B41" s="78" t="s">
        <v>53</v>
      </c>
      <c r="C41" s="79"/>
      <c r="D41" s="41"/>
      <c r="E41" s="41"/>
      <c r="F41" s="46" t="s">
        <v>118</v>
      </c>
      <c r="G41" s="41"/>
      <c r="H41" s="41"/>
      <c r="I41" s="46" t="s">
        <v>118</v>
      </c>
      <c r="J41" s="91"/>
      <c r="K41" s="48"/>
      <c r="L41" s="48"/>
      <c r="M41" s="46" t="s">
        <v>118</v>
      </c>
      <c r="N41" s="91"/>
      <c r="O41" s="93"/>
      <c r="P41" s="60" t="s">
        <v>78</v>
      </c>
      <c r="Q41" s="93"/>
    </row>
    <row r="42" spans="1:17" ht="18.5" x14ac:dyDescent="0.35">
      <c r="A42" s="5" t="s">
        <v>50</v>
      </c>
      <c r="B42" s="74" t="s">
        <v>54</v>
      </c>
      <c r="C42" s="74"/>
      <c r="D42" s="41"/>
      <c r="E42" s="45" t="s">
        <v>117</v>
      </c>
      <c r="F42" s="41"/>
      <c r="G42" s="41"/>
      <c r="H42" s="67" t="s">
        <v>117</v>
      </c>
      <c r="I42" s="41"/>
      <c r="J42" s="91"/>
      <c r="K42" s="48"/>
      <c r="L42" s="67" t="s">
        <v>117</v>
      </c>
      <c r="M42" s="48"/>
      <c r="N42" s="91"/>
      <c r="O42" s="93"/>
      <c r="P42" s="62" t="s">
        <v>79</v>
      </c>
      <c r="Q42" s="93"/>
    </row>
    <row r="43" spans="1:17" ht="18.5" x14ac:dyDescent="0.35">
      <c r="A43" s="5" t="s">
        <v>55</v>
      </c>
      <c r="B43" s="73" t="s">
        <v>56</v>
      </c>
      <c r="C43" s="80"/>
      <c r="D43" s="39"/>
      <c r="E43" s="45" t="s">
        <v>117</v>
      </c>
      <c r="F43" s="39"/>
      <c r="G43" s="39"/>
      <c r="H43" s="67" t="s">
        <v>117</v>
      </c>
      <c r="I43" s="39"/>
      <c r="J43" s="91"/>
      <c r="K43" s="48"/>
      <c r="L43" s="67" t="s">
        <v>117</v>
      </c>
      <c r="M43" s="48"/>
      <c r="N43" s="91"/>
      <c r="O43" s="93"/>
      <c r="P43" s="62" t="s">
        <v>80</v>
      </c>
      <c r="Q43" s="93"/>
    </row>
    <row r="44" spans="1:17" ht="18.5" x14ac:dyDescent="0.35">
      <c r="A44" s="5" t="s">
        <v>57</v>
      </c>
      <c r="B44" s="73" t="s">
        <v>58</v>
      </c>
      <c r="C44" s="72"/>
      <c r="D44" s="39"/>
      <c r="E44" s="39" t="s">
        <v>117</v>
      </c>
      <c r="F44" s="39"/>
      <c r="G44" s="39"/>
      <c r="H44" s="67" t="s">
        <v>117</v>
      </c>
      <c r="I44" s="39"/>
      <c r="J44" s="91"/>
      <c r="K44" s="48"/>
      <c r="L44" s="67" t="s">
        <v>117</v>
      </c>
      <c r="M44" s="48"/>
      <c r="N44" s="91"/>
      <c r="O44" s="93"/>
      <c r="P44" s="62" t="s">
        <v>81</v>
      </c>
      <c r="Q44" s="93"/>
    </row>
    <row r="45" spans="1:17" ht="18.5" x14ac:dyDescent="0.35">
      <c r="A45" s="5" t="s">
        <v>57</v>
      </c>
      <c r="B45" s="124" t="s">
        <v>59</v>
      </c>
      <c r="C45" s="73" t="s">
        <v>60</v>
      </c>
      <c r="D45" s="39"/>
      <c r="E45" s="45" t="s">
        <v>117</v>
      </c>
      <c r="F45" s="39"/>
      <c r="G45" s="39"/>
      <c r="H45" s="67" t="s">
        <v>117</v>
      </c>
      <c r="I45" s="39"/>
      <c r="J45" s="91"/>
      <c r="K45" s="48"/>
      <c r="L45" s="67" t="s">
        <v>117</v>
      </c>
      <c r="M45" s="48"/>
      <c r="N45" s="91"/>
      <c r="O45" s="93"/>
      <c r="P45" s="62" t="s">
        <v>82</v>
      </c>
      <c r="Q45" s="93"/>
    </row>
    <row r="46" spans="1:17" ht="18.5" x14ac:dyDescent="0.35">
      <c r="A46" s="5" t="s">
        <v>57</v>
      </c>
      <c r="B46" s="124"/>
      <c r="C46" s="73" t="s">
        <v>61</v>
      </c>
      <c r="D46" s="39"/>
      <c r="E46" s="45" t="s">
        <v>117</v>
      </c>
      <c r="F46" s="39"/>
      <c r="G46" s="39"/>
      <c r="H46" s="67" t="s">
        <v>117</v>
      </c>
      <c r="I46" s="39"/>
      <c r="J46" s="91"/>
      <c r="K46" s="48"/>
      <c r="L46" s="67" t="s">
        <v>117</v>
      </c>
      <c r="M46" s="48"/>
      <c r="N46" s="91"/>
      <c r="O46" s="93"/>
      <c r="P46" s="62" t="s">
        <v>83</v>
      </c>
      <c r="Q46" s="93"/>
    </row>
    <row r="47" spans="1:17" ht="29" x14ac:dyDescent="0.35">
      <c r="A47" s="5" t="s">
        <v>57</v>
      </c>
      <c r="B47" s="124"/>
      <c r="C47" s="73" t="s">
        <v>62</v>
      </c>
      <c r="D47" s="39"/>
      <c r="E47" s="45" t="s">
        <v>117</v>
      </c>
      <c r="F47" s="39"/>
      <c r="G47" s="39"/>
      <c r="H47" s="67" t="s">
        <v>117</v>
      </c>
      <c r="I47" s="39"/>
      <c r="J47" s="91"/>
      <c r="K47" s="48"/>
      <c r="L47" s="67" t="s">
        <v>117</v>
      </c>
      <c r="M47" s="48"/>
      <c r="N47" s="91"/>
      <c r="O47" s="93"/>
      <c r="P47" s="60" t="s">
        <v>84</v>
      </c>
      <c r="Q47" s="93"/>
    </row>
    <row r="48" spans="1:17" ht="18.5" x14ac:dyDescent="0.35">
      <c r="A48" s="5" t="s">
        <v>57</v>
      </c>
      <c r="B48" s="124"/>
      <c r="C48" s="73" t="s">
        <v>63</v>
      </c>
      <c r="D48" s="39"/>
      <c r="E48" s="45" t="s">
        <v>117</v>
      </c>
      <c r="F48" s="39"/>
      <c r="G48" s="39"/>
      <c r="H48" s="67" t="s">
        <v>117</v>
      </c>
      <c r="I48" s="39"/>
      <c r="J48" s="91"/>
      <c r="K48" s="48"/>
      <c r="L48" s="67" t="s">
        <v>117</v>
      </c>
      <c r="M48" s="48"/>
      <c r="N48" s="91"/>
      <c r="O48" s="93"/>
      <c r="P48" s="60" t="s">
        <v>85</v>
      </c>
      <c r="Q48" s="93"/>
    </row>
    <row r="49" spans="1:17" ht="29" x14ac:dyDescent="0.35">
      <c r="A49" s="5" t="s">
        <v>57</v>
      </c>
      <c r="B49" s="124"/>
      <c r="C49" s="73" t="s">
        <v>64</v>
      </c>
      <c r="D49" s="39"/>
      <c r="E49" s="45" t="s">
        <v>117</v>
      </c>
      <c r="F49" s="39"/>
      <c r="G49" s="39"/>
      <c r="H49" s="67" t="s">
        <v>117</v>
      </c>
      <c r="I49" s="39"/>
      <c r="J49" s="91"/>
      <c r="K49" s="48"/>
      <c r="L49" s="67" t="s">
        <v>117</v>
      </c>
      <c r="M49" s="48"/>
      <c r="N49" s="91"/>
      <c r="O49" s="93"/>
      <c r="P49" s="60" t="s">
        <v>86</v>
      </c>
      <c r="Q49" s="93"/>
    </row>
    <row r="50" spans="1:17" ht="29" x14ac:dyDescent="0.35">
      <c r="A50" s="20" t="s">
        <v>57</v>
      </c>
      <c r="B50" s="124"/>
      <c r="C50" s="73" t="s">
        <v>65</v>
      </c>
      <c r="D50" s="39"/>
      <c r="E50" s="45" t="s">
        <v>117</v>
      </c>
      <c r="F50" s="39"/>
      <c r="G50" s="39"/>
      <c r="H50" s="67" t="s">
        <v>117</v>
      </c>
      <c r="I50" s="39"/>
      <c r="J50" s="91"/>
      <c r="K50" s="48"/>
      <c r="L50" s="67" t="s">
        <v>117</v>
      </c>
      <c r="M50" s="48"/>
      <c r="N50" s="91"/>
      <c r="O50" s="93"/>
      <c r="P50" s="60" t="s">
        <v>87</v>
      </c>
      <c r="Q50" s="93"/>
    </row>
    <row r="51" spans="1:17" ht="18.5" x14ac:dyDescent="0.35">
      <c r="A51" s="20" t="s">
        <v>57</v>
      </c>
      <c r="B51" s="124" t="s">
        <v>66</v>
      </c>
      <c r="C51" s="72" t="s">
        <v>67</v>
      </c>
      <c r="D51" s="39"/>
      <c r="E51" s="45" t="s">
        <v>117</v>
      </c>
      <c r="F51" s="39"/>
      <c r="G51" s="39"/>
      <c r="H51" s="67" t="s">
        <v>117</v>
      </c>
      <c r="I51" s="39"/>
      <c r="J51" s="91"/>
      <c r="K51" s="48"/>
      <c r="L51" s="67" t="s">
        <v>117</v>
      </c>
      <c r="M51" s="48"/>
      <c r="N51" s="91"/>
      <c r="O51" s="93"/>
      <c r="P51" s="60" t="s">
        <v>88</v>
      </c>
      <c r="Q51" s="93"/>
    </row>
    <row r="52" spans="1:17" ht="18.5" x14ac:dyDescent="0.35">
      <c r="A52" s="20" t="s">
        <v>57</v>
      </c>
      <c r="B52" s="124"/>
      <c r="C52" s="72" t="s">
        <v>68</v>
      </c>
      <c r="D52" s="39"/>
      <c r="E52" s="45" t="s">
        <v>117</v>
      </c>
      <c r="F52" s="39"/>
      <c r="G52" s="39"/>
      <c r="H52" s="67" t="s">
        <v>117</v>
      </c>
      <c r="I52" s="39"/>
      <c r="J52" s="91"/>
      <c r="K52" s="48"/>
      <c r="L52" s="67" t="s">
        <v>117</v>
      </c>
      <c r="M52" s="48"/>
      <c r="N52" s="91"/>
      <c r="O52" s="93"/>
      <c r="P52" s="60" t="s">
        <v>89</v>
      </c>
      <c r="Q52" s="93"/>
    </row>
    <row r="53" spans="1:17" ht="18.5" x14ac:dyDescent="0.35">
      <c r="A53" s="20" t="s">
        <v>57</v>
      </c>
      <c r="B53" s="124" t="s">
        <v>69</v>
      </c>
      <c r="C53" s="72" t="s">
        <v>70</v>
      </c>
      <c r="D53" s="39"/>
      <c r="E53" s="45" t="s">
        <v>117</v>
      </c>
      <c r="F53" s="39"/>
      <c r="G53" s="39"/>
      <c r="H53" s="67" t="s">
        <v>117</v>
      </c>
      <c r="I53" s="39"/>
      <c r="J53" s="91"/>
      <c r="K53" s="48"/>
      <c r="L53" s="67" t="s">
        <v>117</v>
      </c>
      <c r="M53" s="48"/>
      <c r="N53" s="91"/>
      <c r="O53" s="93"/>
      <c r="P53" s="60" t="s">
        <v>90</v>
      </c>
      <c r="Q53" s="93"/>
    </row>
    <row r="54" spans="1:17" ht="18.5" x14ac:dyDescent="0.35">
      <c r="A54" s="21" t="s">
        <v>57</v>
      </c>
      <c r="B54" s="124"/>
      <c r="C54" s="72" t="s">
        <v>71</v>
      </c>
      <c r="D54" s="39"/>
      <c r="E54" s="45" t="s">
        <v>117</v>
      </c>
      <c r="F54" s="39"/>
      <c r="G54" s="39"/>
      <c r="H54" s="67" t="s">
        <v>117</v>
      </c>
      <c r="I54" s="39"/>
      <c r="J54" s="91"/>
      <c r="K54" s="48"/>
      <c r="L54" s="67" t="s">
        <v>117</v>
      </c>
      <c r="M54" s="48"/>
      <c r="N54" s="91"/>
      <c r="O54" s="93"/>
      <c r="P54" s="60" t="s">
        <v>91</v>
      </c>
      <c r="Q54" s="93"/>
    </row>
    <row r="55" spans="1:17" ht="18.5" x14ac:dyDescent="0.35">
      <c r="A55" s="22" t="s">
        <v>57</v>
      </c>
      <c r="B55" s="124"/>
      <c r="C55" s="79" t="s">
        <v>72</v>
      </c>
      <c r="D55" s="39"/>
      <c r="E55" s="45" t="s">
        <v>117</v>
      </c>
      <c r="F55" s="39"/>
      <c r="G55" s="39"/>
      <c r="H55" s="41"/>
      <c r="I55" s="46" t="s">
        <v>116</v>
      </c>
      <c r="J55" s="91"/>
      <c r="K55" s="48"/>
      <c r="L55" s="41"/>
      <c r="M55" s="46" t="s">
        <v>116</v>
      </c>
      <c r="N55" s="91"/>
      <c r="O55" s="93"/>
      <c r="P55" s="62" t="s">
        <v>93</v>
      </c>
      <c r="Q55" s="93"/>
    </row>
    <row r="56" spans="1:17" ht="29" x14ac:dyDescent="0.35">
      <c r="A56" s="20" t="s">
        <v>57</v>
      </c>
      <c r="B56" s="124"/>
      <c r="C56" s="72" t="s">
        <v>73</v>
      </c>
      <c r="D56" s="39"/>
      <c r="E56" s="45" t="s">
        <v>117</v>
      </c>
      <c r="F56" s="39"/>
      <c r="G56" s="39"/>
      <c r="H56" s="67" t="s">
        <v>117</v>
      </c>
      <c r="I56" s="39"/>
      <c r="J56" s="91"/>
      <c r="K56" s="48"/>
      <c r="L56" s="67" t="s">
        <v>117</v>
      </c>
      <c r="M56" s="39"/>
      <c r="N56" s="91"/>
      <c r="O56" s="93"/>
      <c r="P56" s="60" t="s">
        <v>94</v>
      </c>
      <c r="Q56" s="93"/>
    </row>
    <row r="57" spans="1:17" ht="29" x14ac:dyDescent="0.35">
      <c r="A57" s="20" t="s">
        <v>57</v>
      </c>
      <c r="B57" s="124"/>
      <c r="C57" s="72" t="s">
        <v>74</v>
      </c>
      <c r="D57" s="39"/>
      <c r="E57" s="45" t="s">
        <v>117</v>
      </c>
      <c r="F57" s="39"/>
      <c r="G57" s="39"/>
      <c r="H57" s="41"/>
      <c r="I57" s="46" t="s">
        <v>116</v>
      </c>
      <c r="J57" s="91"/>
      <c r="K57" s="48"/>
      <c r="L57" s="41"/>
      <c r="M57" s="46" t="s">
        <v>116</v>
      </c>
      <c r="N57" s="91"/>
      <c r="O57" s="93"/>
      <c r="P57" s="60" t="s">
        <v>95</v>
      </c>
      <c r="Q57" s="93"/>
    </row>
    <row r="58" spans="1:17" ht="18.5" x14ac:dyDescent="0.35">
      <c r="A58" s="20" t="s">
        <v>57</v>
      </c>
      <c r="B58" s="118" t="s">
        <v>75</v>
      </c>
      <c r="C58" s="73" t="s">
        <v>76</v>
      </c>
      <c r="D58" s="39"/>
      <c r="E58" s="45" t="s">
        <v>117</v>
      </c>
      <c r="F58" s="39"/>
      <c r="G58" s="39"/>
      <c r="H58" s="67" t="s">
        <v>117</v>
      </c>
      <c r="I58" s="39"/>
      <c r="J58" s="91"/>
      <c r="K58" s="48"/>
      <c r="L58" s="67" t="s">
        <v>117</v>
      </c>
      <c r="M58" s="48"/>
      <c r="N58" s="91"/>
      <c r="O58" s="93"/>
      <c r="P58" s="93" t="s">
        <v>129</v>
      </c>
      <c r="Q58" s="93"/>
    </row>
    <row r="59" spans="1:17" ht="18.5" x14ac:dyDescent="0.35">
      <c r="A59" s="20" t="s">
        <v>57</v>
      </c>
      <c r="B59" s="119"/>
      <c r="C59" s="73" t="s">
        <v>77</v>
      </c>
      <c r="D59" s="39"/>
      <c r="E59" s="45" t="s">
        <v>117</v>
      </c>
      <c r="F59" s="39"/>
      <c r="G59" s="39"/>
      <c r="H59" s="67" t="s">
        <v>117</v>
      </c>
      <c r="I59" s="39"/>
      <c r="J59" s="91"/>
      <c r="K59" s="48"/>
      <c r="L59" s="67" t="s">
        <v>117</v>
      </c>
      <c r="M59" s="48"/>
      <c r="N59" s="91"/>
      <c r="O59" s="93"/>
      <c r="P59" s="54" t="s">
        <v>99</v>
      </c>
      <c r="Q59" s="93"/>
    </row>
    <row r="60" spans="1:17" ht="29" x14ac:dyDescent="0.35">
      <c r="A60" s="20" t="s">
        <v>57</v>
      </c>
      <c r="B60" s="119"/>
      <c r="C60" s="73" t="s">
        <v>78</v>
      </c>
      <c r="D60" s="39"/>
      <c r="E60" s="45" t="s">
        <v>117</v>
      </c>
      <c r="F60" s="39"/>
      <c r="G60" s="39"/>
      <c r="H60" s="67" t="s">
        <v>117</v>
      </c>
      <c r="I60" s="39"/>
      <c r="J60" s="91"/>
      <c r="K60" s="48"/>
      <c r="L60" s="67" t="s">
        <v>117</v>
      </c>
      <c r="M60" s="48"/>
      <c r="N60" s="91"/>
      <c r="O60" s="93"/>
      <c r="P60" s="60" t="s">
        <v>100</v>
      </c>
      <c r="Q60" s="93"/>
    </row>
    <row r="61" spans="1:17" ht="18.5" x14ac:dyDescent="0.35">
      <c r="A61" s="20" t="s">
        <v>57</v>
      </c>
      <c r="B61" s="119"/>
      <c r="C61" s="72" t="s">
        <v>79</v>
      </c>
      <c r="D61" s="39"/>
      <c r="E61" s="45" t="s">
        <v>117</v>
      </c>
      <c r="F61" s="39"/>
      <c r="G61" s="39"/>
      <c r="H61" s="67" t="s">
        <v>117</v>
      </c>
      <c r="I61" s="39"/>
      <c r="J61" s="91"/>
      <c r="K61" s="48"/>
      <c r="L61" s="67" t="s">
        <v>117</v>
      </c>
      <c r="M61" s="48"/>
      <c r="N61" s="91"/>
      <c r="O61" s="93"/>
      <c r="P61" s="60" t="s">
        <v>101</v>
      </c>
      <c r="Q61" s="93"/>
    </row>
    <row r="62" spans="1:17" ht="18.5" x14ac:dyDescent="0.35">
      <c r="A62" s="20" t="s">
        <v>57</v>
      </c>
      <c r="B62" s="119"/>
      <c r="C62" s="72" t="s">
        <v>80</v>
      </c>
      <c r="D62" s="39"/>
      <c r="E62" s="45" t="s">
        <v>117</v>
      </c>
      <c r="F62" s="39"/>
      <c r="G62" s="39"/>
      <c r="H62" s="67" t="s">
        <v>117</v>
      </c>
      <c r="I62" s="39"/>
      <c r="J62" s="91"/>
      <c r="K62" s="48"/>
      <c r="L62" s="67" t="s">
        <v>117</v>
      </c>
      <c r="M62" s="48"/>
      <c r="N62" s="91"/>
      <c r="O62" s="93"/>
      <c r="P62" s="70" t="s">
        <v>140</v>
      </c>
      <c r="Q62" s="93"/>
    </row>
    <row r="63" spans="1:17" ht="18.5" x14ac:dyDescent="0.35">
      <c r="A63" s="20" t="s">
        <v>57</v>
      </c>
      <c r="B63" s="120"/>
      <c r="C63" s="72" t="s">
        <v>81</v>
      </c>
      <c r="D63" s="39"/>
      <c r="E63" s="45" t="s">
        <v>117</v>
      </c>
      <c r="F63" s="39"/>
      <c r="G63" s="39"/>
      <c r="H63" s="67" t="s">
        <v>117</v>
      </c>
      <c r="I63" s="39"/>
      <c r="J63" s="91"/>
      <c r="K63" s="48"/>
      <c r="L63" s="67" t="s">
        <v>117</v>
      </c>
      <c r="M63" s="48"/>
      <c r="N63" s="91"/>
      <c r="O63" s="93"/>
      <c r="P63" s="60" t="s">
        <v>130</v>
      </c>
      <c r="Q63" s="93"/>
    </row>
    <row r="64" spans="1:17" ht="31" x14ac:dyDescent="0.35">
      <c r="A64" s="20" t="s">
        <v>57</v>
      </c>
      <c r="B64" s="72" t="s">
        <v>82</v>
      </c>
      <c r="C64" s="72"/>
      <c r="D64" s="39"/>
      <c r="E64" s="45" t="s">
        <v>117</v>
      </c>
      <c r="F64" s="39"/>
      <c r="G64" s="39"/>
      <c r="H64" s="67" t="s">
        <v>117</v>
      </c>
      <c r="I64" s="39"/>
      <c r="J64" s="91"/>
      <c r="K64" s="48"/>
      <c r="L64" s="67" t="s">
        <v>117</v>
      </c>
      <c r="M64" s="48"/>
      <c r="N64" s="91"/>
      <c r="O64" s="93"/>
      <c r="P64" s="60" t="s">
        <v>109</v>
      </c>
      <c r="Q64" s="93"/>
    </row>
    <row r="65" spans="1:17" ht="31" x14ac:dyDescent="0.35">
      <c r="A65" s="20" t="s">
        <v>57</v>
      </c>
      <c r="B65" s="72" t="s">
        <v>83</v>
      </c>
      <c r="C65" s="72"/>
      <c r="D65" s="39"/>
      <c r="E65" s="45" t="s">
        <v>117</v>
      </c>
      <c r="F65" s="39"/>
      <c r="G65" s="39"/>
      <c r="H65" s="67" t="s">
        <v>117</v>
      </c>
      <c r="I65" s="39"/>
      <c r="J65" s="91"/>
      <c r="K65" s="48"/>
      <c r="L65" s="67" t="s">
        <v>117</v>
      </c>
      <c r="M65" s="48"/>
      <c r="N65" s="91"/>
      <c r="O65" s="93"/>
      <c r="P65" s="60" t="s">
        <v>111</v>
      </c>
      <c r="Q65" s="93"/>
    </row>
    <row r="66" spans="1:17" ht="18.5" x14ac:dyDescent="0.35">
      <c r="A66" s="20" t="s">
        <v>57</v>
      </c>
      <c r="B66" s="73" t="s">
        <v>84</v>
      </c>
      <c r="C66" s="72"/>
      <c r="D66" s="39"/>
      <c r="E66" s="45" t="s">
        <v>117</v>
      </c>
      <c r="F66" s="39"/>
      <c r="G66" s="39"/>
      <c r="H66" s="67" t="s">
        <v>117</v>
      </c>
      <c r="I66" s="39"/>
      <c r="J66" s="91"/>
      <c r="K66" s="48"/>
      <c r="L66" s="67" t="s">
        <v>117</v>
      </c>
      <c r="M66" s="48"/>
      <c r="N66" s="91"/>
      <c r="O66" s="93"/>
      <c r="P66" s="60" t="s">
        <v>112</v>
      </c>
      <c r="Q66" s="93"/>
    </row>
    <row r="67" spans="1:17" ht="18.5" x14ac:dyDescent="0.35">
      <c r="A67" s="20" t="s">
        <v>57</v>
      </c>
      <c r="B67" s="73" t="s">
        <v>85</v>
      </c>
      <c r="C67" s="72"/>
      <c r="D67" s="39"/>
      <c r="E67" s="45" t="s">
        <v>117</v>
      </c>
      <c r="F67" s="39"/>
      <c r="G67" s="39"/>
      <c r="H67" s="67" t="s">
        <v>117</v>
      </c>
      <c r="I67" s="39"/>
      <c r="J67" s="91"/>
      <c r="K67" s="48"/>
      <c r="L67" s="67" t="s">
        <v>117</v>
      </c>
      <c r="M67" s="48"/>
      <c r="N67" s="91"/>
      <c r="O67" s="48"/>
      <c r="P67" s="48"/>
      <c r="Q67" s="48"/>
    </row>
    <row r="68" spans="1:17" ht="18.5" x14ac:dyDescent="0.35">
      <c r="A68" s="20" t="s">
        <v>57</v>
      </c>
      <c r="B68" s="73" t="s">
        <v>86</v>
      </c>
      <c r="C68" s="72"/>
      <c r="D68" s="39"/>
      <c r="E68" s="45" t="s">
        <v>117</v>
      </c>
      <c r="F68" s="39"/>
      <c r="G68" s="39"/>
      <c r="H68" s="67" t="s">
        <v>117</v>
      </c>
      <c r="I68" s="39"/>
      <c r="J68" s="91"/>
      <c r="K68" s="48"/>
      <c r="L68" s="67" t="s">
        <v>117</v>
      </c>
      <c r="M68" s="48"/>
      <c r="N68" s="91"/>
      <c r="O68" s="48"/>
      <c r="P68" s="48"/>
      <c r="Q68" s="48"/>
    </row>
    <row r="69" spans="1:17" ht="18.5" x14ac:dyDescent="0.35">
      <c r="A69" s="20" t="s">
        <v>57</v>
      </c>
      <c r="B69" s="73" t="s">
        <v>87</v>
      </c>
      <c r="C69" s="72"/>
      <c r="D69" s="39"/>
      <c r="E69" s="45" t="s">
        <v>117</v>
      </c>
      <c r="F69" s="39"/>
      <c r="G69" s="39"/>
      <c r="H69" s="67" t="s">
        <v>117</v>
      </c>
      <c r="I69" s="39"/>
      <c r="J69" s="91"/>
      <c r="K69" s="48"/>
      <c r="L69" s="67" t="s">
        <v>117</v>
      </c>
      <c r="M69" s="48"/>
      <c r="N69" s="91"/>
      <c r="O69" s="48"/>
      <c r="P69" s="48"/>
      <c r="Q69" s="48"/>
    </row>
    <row r="70" spans="1:17" ht="29" x14ac:dyDescent="0.35">
      <c r="A70" s="20" t="s">
        <v>57</v>
      </c>
      <c r="B70" s="73" t="s">
        <v>88</v>
      </c>
      <c r="C70" s="72"/>
      <c r="D70" s="39"/>
      <c r="E70" s="45" t="s">
        <v>117</v>
      </c>
      <c r="F70" s="39"/>
      <c r="G70" s="39"/>
      <c r="H70" s="67" t="s">
        <v>117</v>
      </c>
      <c r="I70" s="39"/>
      <c r="J70" s="91"/>
      <c r="K70" s="48"/>
      <c r="L70" s="67" t="s">
        <v>117</v>
      </c>
      <c r="M70" s="48"/>
      <c r="N70" s="91"/>
      <c r="O70" s="48"/>
      <c r="P70" s="48"/>
      <c r="Q70" s="48"/>
    </row>
    <row r="71" spans="1:17" ht="18.5" x14ac:dyDescent="0.35">
      <c r="A71" s="20" t="s">
        <v>57</v>
      </c>
      <c r="B71" s="73" t="s">
        <v>89</v>
      </c>
      <c r="C71" s="72"/>
      <c r="D71" s="39"/>
      <c r="E71" s="45" t="s">
        <v>117</v>
      </c>
      <c r="F71" s="39"/>
      <c r="G71" s="39"/>
      <c r="H71" s="67" t="s">
        <v>117</v>
      </c>
      <c r="I71" s="39"/>
      <c r="J71" s="91"/>
      <c r="K71" s="48"/>
      <c r="L71" s="67" t="s">
        <v>117</v>
      </c>
      <c r="M71" s="48"/>
      <c r="N71" s="91"/>
      <c r="O71" s="48"/>
      <c r="P71" s="48"/>
      <c r="Q71" s="48"/>
    </row>
    <row r="72" spans="1:17" ht="43.5" x14ac:dyDescent="0.35">
      <c r="A72" s="20" t="s">
        <v>57</v>
      </c>
      <c r="B72" s="73" t="s">
        <v>90</v>
      </c>
      <c r="C72" s="72"/>
      <c r="D72" s="39"/>
      <c r="E72" s="45" t="s">
        <v>117</v>
      </c>
      <c r="F72" s="39"/>
      <c r="G72" s="39"/>
      <c r="H72" s="67" t="s">
        <v>117</v>
      </c>
      <c r="I72" s="39"/>
      <c r="J72" s="91"/>
      <c r="K72" s="48"/>
      <c r="L72" s="67" t="s">
        <v>117</v>
      </c>
      <c r="M72" s="48"/>
      <c r="N72" s="91"/>
      <c r="O72" s="48"/>
      <c r="P72" s="48"/>
      <c r="Q72" s="48"/>
    </row>
    <row r="73" spans="1:17" ht="18.5" x14ac:dyDescent="0.35">
      <c r="A73" s="20" t="s">
        <v>57</v>
      </c>
      <c r="B73" s="73" t="s">
        <v>91</v>
      </c>
      <c r="C73" s="72"/>
      <c r="D73" s="39"/>
      <c r="E73" s="45" t="s">
        <v>117</v>
      </c>
      <c r="F73" s="39"/>
      <c r="G73" s="39"/>
      <c r="H73" s="67" t="s">
        <v>117</v>
      </c>
      <c r="I73" s="39"/>
      <c r="J73" s="91"/>
      <c r="K73" s="48"/>
      <c r="L73" s="67" t="s">
        <v>117</v>
      </c>
      <c r="M73" s="48"/>
      <c r="N73" s="91"/>
      <c r="O73" s="48"/>
      <c r="P73" s="48"/>
      <c r="Q73" s="48"/>
    </row>
    <row r="74" spans="1:17" ht="18.5" x14ac:dyDescent="0.35">
      <c r="A74" s="20" t="s">
        <v>57</v>
      </c>
      <c r="B74" s="118" t="s">
        <v>92</v>
      </c>
      <c r="C74" s="72" t="s">
        <v>93</v>
      </c>
      <c r="D74" s="39"/>
      <c r="E74" s="45" t="s">
        <v>117</v>
      </c>
      <c r="F74" s="39"/>
      <c r="G74" s="39"/>
      <c r="H74" s="67" t="s">
        <v>117</v>
      </c>
      <c r="I74" s="39"/>
      <c r="J74" s="91"/>
      <c r="K74" s="48"/>
      <c r="L74" s="67" t="s">
        <v>117</v>
      </c>
      <c r="M74" s="48"/>
      <c r="N74" s="91"/>
      <c r="O74" s="48"/>
      <c r="P74" s="48"/>
      <c r="Q74" s="48"/>
    </row>
    <row r="75" spans="1:17" ht="18.5" x14ac:dyDescent="0.35">
      <c r="A75" s="20" t="s">
        <v>57</v>
      </c>
      <c r="B75" s="119"/>
      <c r="C75" s="73" t="s">
        <v>94</v>
      </c>
      <c r="D75" s="39"/>
      <c r="E75" s="45" t="s">
        <v>117</v>
      </c>
      <c r="F75" s="39"/>
      <c r="G75" s="39"/>
      <c r="H75" s="67" t="s">
        <v>117</v>
      </c>
      <c r="I75" s="39"/>
      <c r="J75" s="91"/>
      <c r="K75" s="48"/>
      <c r="L75" s="67" t="s">
        <v>117</v>
      </c>
      <c r="M75" s="48"/>
      <c r="N75" s="91"/>
      <c r="O75" s="48"/>
      <c r="P75" s="48"/>
      <c r="Q75" s="48"/>
    </row>
    <row r="76" spans="1:17" ht="18.5" x14ac:dyDescent="0.35">
      <c r="A76" s="20" t="s">
        <v>57</v>
      </c>
      <c r="B76" s="120"/>
      <c r="C76" s="73" t="s">
        <v>95</v>
      </c>
      <c r="D76" s="39"/>
      <c r="E76" s="45" t="s">
        <v>117</v>
      </c>
      <c r="F76" s="39"/>
      <c r="G76" s="39"/>
      <c r="H76" s="67" t="s">
        <v>117</v>
      </c>
      <c r="I76" s="39"/>
      <c r="J76" s="91"/>
      <c r="K76" s="48"/>
      <c r="L76" s="67" t="s">
        <v>117</v>
      </c>
      <c r="M76" s="48"/>
      <c r="N76" s="91"/>
      <c r="O76" s="48"/>
      <c r="P76" s="48"/>
      <c r="Q76" s="48"/>
    </row>
    <row r="77" spans="1:17" ht="31" x14ac:dyDescent="0.35">
      <c r="A77" s="19" t="s">
        <v>96</v>
      </c>
      <c r="B77" s="81" t="s">
        <v>97</v>
      </c>
      <c r="C77" s="78" t="s">
        <v>98</v>
      </c>
      <c r="D77" s="39"/>
      <c r="E77" s="45" t="s">
        <v>117</v>
      </c>
      <c r="F77" s="39"/>
      <c r="G77" s="39"/>
      <c r="H77" s="67" t="s">
        <v>117</v>
      </c>
      <c r="I77" s="39"/>
      <c r="J77" s="91"/>
      <c r="K77" s="48"/>
      <c r="L77" s="67" t="s">
        <v>117</v>
      </c>
      <c r="M77" s="48"/>
      <c r="N77" s="91"/>
      <c r="O77" s="48"/>
      <c r="P77" s="48"/>
      <c r="Q77" s="48"/>
    </row>
    <row r="78" spans="1:17" ht="18.5" x14ac:dyDescent="0.35">
      <c r="A78" s="19" t="s">
        <v>96</v>
      </c>
      <c r="B78" s="82" t="s">
        <v>99</v>
      </c>
      <c r="C78" s="79"/>
      <c r="D78" s="39"/>
      <c r="E78" s="45" t="s">
        <v>117</v>
      </c>
      <c r="F78" s="39"/>
      <c r="G78" s="39"/>
      <c r="H78" s="67" t="s">
        <v>117</v>
      </c>
      <c r="I78" s="39"/>
      <c r="J78" s="91"/>
      <c r="K78" s="48"/>
      <c r="L78" s="67" t="s">
        <v>117</v>
      </c>
      <c r="M78" s="48"/>
      <c r="N78" s="91"/>
      <c r="O78" s="48"/>
      <c r="P78" s="48"/>
      <c r="Q78" s="48"/>
    </row>
    <row r="79" spans="1:17" ht="29" x14ac:dyDescent="0.35">
      <c r="A79" s="5" t="s">
        <v>96</v>
      </c>
      <c r="B79" s="73" t="s">
        <v>100</v>
      </c>
      <c r="C79" s="72"/>
      <c r="D79" s="39"/>
      <c r="E79" s="39" t="s">
        <v>117</v>
      </c>
      <c r="F79" s="39"/>
      <c r="G79" s="39"/>
      <c r="H79" s="39" t="s">
        <v>117</v>
      </c>
      <c r="I79" s="39"/>
      <c r="J79" s="91"/>
      <c r="K79" s="48"/>
      <c r="L79" s="39" t="s">
        <v>117</v>
      </c>
      <c r="M79" s="48"/>
      <c r="N79" s="91"/>
      <c r="O79" s="48"/>
      <c r="P79" s="48"/>
      <c r="Q79" s="48"/>
    </row>
    <row r="80" spans="1:17" ht="18.5" x14ac:dyDescent="0.35">
      <c r="A80" s="1" t="s">
        <v>96</v>
      </c>
      <c r="B80" s="73" t="s">
        <v>101</v>
      </c>
      <c r="C80" s="72"/>
      <c r="D80" s="39"/>
      <c r="E80" s="45" t="s">
        <v>117</v>
      </c>
      <c r="F80" s="39"/>
      <c r="G80" s="39"/>
      <c r="H80" s="67" t="s">
        <v>117</v>
      </c>
      <c r="I80" s="39"/>
      <c r="J80" s="91"/>
      <c r="K80" s="48"/>
      <c r="L80" s="67" t="s">
        <v>117</v>
      </c>
      <c r="M80" s="48"/>
      <c r="N80" s="91"/>
      <c r="O80" s="48"/>
      <c r="P80" s="48"/>
      <c r="Q80" s="48"/>
    </row>
    <row r="81" spans="1:17" ht="18.5" x14ac:dyDescent="0.35">
      <c r="A81" s="27" t="s">
        <v>102</v>
      </c>
      <c r="B81" s="83" t="s">
        <v>103</v>
      </c>
      <c r="C81" s="84" t="s">
        <v>104</v>
      </c>
      <c r="D81" s="39"/>
      <c r="E81" s="45" t="s">
        <v>117</v>
      </c>
      <c r="F81" s="39"/>
      <c r="G81" s="39"/>
      <c r="H81" s="67" t="s">
        <v>117</v>
      </c>
      <c r="I81" s="39"/>
      <c r="J81" s="91"/>
      <c r="K81" s="48"/>
      <c r="L81" s="67" t="s">
        <v>117</v>
      </c>
      <c r="M81" s="48"/>
      <c r="N81" s="91"/>
      <c r="O81" s="48"/>
      <c r="P81" s="48"/>
      <c r="Q81" s="48"/>
    </row>
    <row r="82" spans="1:17" ht="29" x14ac:dyDescent="0.35">
      <c r="A82" s="4" t="s">
        <v>105</v>
      </c>
      <c r="B82" s="85" t="s">
        <v>106</v>
      </c>
      <c r="C82" s="86"/>
      <c r="D82" s="39"/>
      <c r="E82" s="39"/>
      <c r="F82" s="46" t="s">
        <v>118</v>
      </c>
      <c r="G82" s="39"/>
      <c r="H82" s="67" t="s">
        <v>117</v>
      </c>
      <c r="I82" s="39"/>
      <c r="J82" s="91"/>
      <c r="K82" s="48"/>
      <c r="L82" s="48"/>
      <c r="M82" s="46" t="s">
        <v>118</v>
      </c>
      <c r="N82" s="91"/>
      <c r="O82" s="48"/>
      <c r="P82" s="48"/>
      <c r="Q82" s="48"/>
    </row>
    <row r="83" spans="1:17" ht="29" x14ac:dyDescent="0.35">
      <c r="A83" s="32" t="s">
        <v>107</v>
      </c>
      <c r="B83" s="118" t="s">
        <v>108</v>
      </c>
      <c r="C83" s="73" t="s">
        <v>130</v>
      </c>
      <c r="D83" s="39"/>
      <c r="E83" s="45" t="s">
        <v>117</v>
      </c>
      <c r="F83" s="39"/>
      <c r="G83" s="39"/>
      <c r="H83" s="67" t="s">
        <v>117</v>
      </c>
      <c r="I83" s="39"/>
      <c r="J83" s="91"/>
      <c r="K83" s="48"/>
      <c r="L83" s="67" t="s">
        <v>117</v>
      </c>
      <c r="M83" s="48"/>
      <c r="N83" s="91"/>
      <c r="O83" s="48"/>
      <c r="P83" s="48"/>
      <c r="Q83" s="48"/>
    </row>
    <row r="84" spans="1:17" ht="43.5" x14ac:dyDescent="0.35">
      <c r="A84" s="32" t="s">
        <v>107</v>
      </c>
      <c r="B84" s="120"/>
      <c r="C84" s="73" t="s">
        <v>109</v>
      </c>
      <c r="D84" s="39"/>
      <c r="E84" s="45" t="s">
        <v>117</v>
      </c>
      <c r="F84" s="39"/>
      <c r="G84" s="39"/>
      <c r="H84" s="67" t="s">
        <v>117</v>
      </c>
      <c r="I84" s="39"/>
      <c r="J84" s="91"/>
      <c r="K84" s="48"/>
      <c r="L84" s="67" t="s">
        <v>117</v>
      </c>
      <c r="M84" s="48"/>
      <c r="N84" s="91"/>
      <c r="O84" s="48"/>
      <c r="P84" s="48"/>
      <c r="Q84" s="48"/>
    </row>
    <row r="85" spans="1:17" ht="43.5" x14ac:dyDescent="0.35">
      <c r="A85" s="4" t="s">
        <v>110</v>
      </c>
      <c r="B85" s="73" t="s">
        <v>111</v>
      </c>
      <c r="C85" s="72"/>
      <c r="D85" s="39"/>
      <c r="E85" s="45" t="s">
        <v>117</v>
      </c>
      <c r="F85" s="39"/>
      <c r="G85" s="39"/>
      <c r="H85" s="67" t="s">
        <v>117</v>
      </c>
      <c r="I85" s="39"/>
      <c r="J85" s="91"/>
      <c r="K85" s="48"/>
      <c r="L85" s="67" t="s">
        <v>117</v>
      </c>
      <c r="M85" s="48"/>
      <c r="N85" s="91"/>
      <c r="O85" s="48"/>
      <c r="P85" s="48"/>
      <c r="Q85" s="48"/>
    </row>
    <row r="86" spans="1:17" ht="31" x14ac:dyDescent="0.35">
      <c r="A86" s="4" t="s">
        <v>110</v>
      </c>
      <c r="B86" s="87" t="s">
        <v>112</v>
      </c>
      <c r="C86" s="72"/>
      <c r="D86" s="39"/>
      <c r="E86" s="45" t="s">
        <v>117</v>
      </c>
      <c r="F86" s="39"/>
      <c r="G86" s="39"/>
      <c r="H86" s="67" t="s">
        <v>117</v>
      </c>
      <c r="I86" s="39"/>
      <c r="J86" s="91"/>
      <c r="K86" s="48"/>
      <c r="L86" s="67" t="s">
        <v>117</v>
      </c>
      <c r="M86" s="48"/>
      <c r="N86" s="91"/>
      <c r="O86" s="48"/>
      <c r="P86" s="48"/>
      <c r="Q86" s="48"/>
    </row>
    <row r="87" spans="1:17" x14ac:dyDescent="0.35">
      <c r="C87" s="34"/>
    </row>
    <row r="88" spans="1:17" x14ac:dyDescent="0.35">
      <c r="C88" s="34"/>
    </row>
    <row r="89" spans="1:17" x14ac:dyDescent="0.35">
      <c r="C89" s="34"/>
    </row>
    <row r="90" spans="1:17" x14ac:dyDescent="0.35">
      <c r="C90" s="34"/>
    </row>
    <row r="91" spans="1:17" x14ac:dyDescent="0.35">
      <c r="C91" s="34"/>
    </row>
    <row r="92" spans="1:17" x14ac:dyDescent="0.35">
      <c r="C92" s="34"/>
    </row>
    <row r="93" spans="1:17" x14ac:dyDescent="0.35">
      <c r="C93" s="34"/>
    </row>
    <row r="94" spans="1:17" x14ac:dyDescent="0.35">
      <c r="C94" s="34"/>
    </row>
    <row r="95" spans="1:17" x14ac:dyDescent="0.35">
      <c r="C95" s="34"/>
    </row>
    <row r="96" spans="1:17" x14ac:dyDescent="0.35">
      <c r="C96" s="34"/>
    </row>
    <row r="97" spans="3:3" x14ac:dyDescent="0.35">
      <c r="C97" s="34"/>
    </row>
    <row r="98" spans="3:3" x14ac:dyDescent="0.35">
      <c r="C98" s="34"/>
    </row>
    <row r="99" spans="3:3" x14ac:dyDescent="0.35">
      <c r="C99" s="34"/>
    </row>
    <row r="100" spans="3:3" x14ac:dyDescent="0.35">
      <c r="C100" s="34"/>
    </row>
    <row r="101" spans="3:3" x14ac:dyDescent="0.35">
      <c r="C101" s="34"/>
    </row>
    <row r="102" spans="3:3" x14ac:dyDescent="0.35">
      <c r="C102" s="34"/>
    </row>
    <row r="103" spans="3:3" x14ac:dyDescent="0.35">
      <c r="C103" s="34"/>
    </row>
    <row r="104" spans="3:3" x14ac:dyDescent="0.35">
      <c r="C104" s="34"/>
    </row>
    <row r="105" spans="3:3" x14ac:dyDescent="0.35">
      <c r="C105" s="34"/>
    </row>
    <row r="106" spans="3:3" x14ac:dyDescent="0.35">
      <c r="C106" s="34"/>
    </row>
    <row r="107" spans="3:3" x14ac:dyDescent="0.35">
      <c r="C107" s="34"/>
    </row>
    <row r="108" spans="3:3" x14ac:dyDescent="0.35">
      <c r="C108" s="34"/>
    </row>
    <row r="109" spans="3:3" x14ac:dyDescent="0.35">
      <c r="C109" s="34"/>
    </row>
    <row r="110" spans="3:3" x14ac:dyDescent="0.35">
      <c r="C110" s="34"/>
    </row>
    <row r="111" spans="3:3" x14ac:dyDescent="0.35">
      <c r="C111" s="34"/>
    </row>
    <row r="112" spans="3:3" x14ac:dyDescent="0.35">
      <c r="C112" s="34"/>
    </row>
    <row r="113" spans="3:3" x14ac:dyDescent="0.35">
      <c r="C113" s="34"/>
    </row>
    <row r="114" spans="3:3" x14ac:dyDescent="0.35">
      <c r="C114" s="34"/>
    </row>
    <row r="115" spans="3:3" x14ac:dyDescent="0.35">
      <c r="C115" s="34"/>
    </row>
    <row r="116" spans="3:3" x14ac:dyDescent="0.35">
      <c r="C116" s="34"/>
    </row>
    <row r="117" spans="3:3" x14ac:dyDescent="0.35">
      <c r="C117" s="34"/>
    </row>
    <row r="118" spans="3:3" x14ac:dyDescent="0.35">
      <c r="C118" s="34"/>
    </row>
    <row r="119" spans="3:3" x14ac:dyDescent="0.35">
      <c r="C119" s="34"/>
    </row>
    <row r="120" spans="3:3" x14ac:dyDescent="0.35">
      <c r="C120" s="34"/>
    </row>
    <row r="121" spans="3:3" x14ac:dyDescent="0.35">
      <c r="C121" s="34"/>
    </row>
    <row r="122" spans="3:3" x14ac:dyDescent="0.35">
      <c r="C122" s="34"/>
    </row>
    <row r="123" spans="3:3" x14ac:dyDescent="0.35">
      <c r="C123" s="34"/>
    </row>
    <row r="124" spans="3:3" x14ac:dyDescent="0.35">
      <c r="C124" s="34"/>
    </row>
    <row r="125" spans="3:3" x14ac:dyDescent="0.35">
      <c r="C125" s="34"/>
    </row>
    <row r="126" spans="3:3" x14ac:dyDescent="0.35">
      <c r="C126" s="34"/>
    </row>
    <row r="127" spans="3:3" x14ac:dyDescent="0.35">
      <c r="C127" s="34"/>
    </row>
    <row r="128" spans="3:3" x14ac:dyDescent="0.35">
      <c r="C128" s="34"/>
    </row>
    <row r="129" spans="3:3" x14ac:dyDescent="0.35">
      <c r="C129" s="34"/>
    </row>
    <row r="130" spans="3:3" x14ac:dyDescent="0.35">
      <c r="C130" s="34"/>
    </row>
    <row r="131" spans="3:3" x14ac:dyDescent="0.35">
      <c r="C131" s="34"/>
    </row>
    <row r="132" spans="3:3" x14ac:dyDescent="0.35">
      <c r="C132" s="34"/>
    </row>
    <row r="133" spans="3:3" x14ac:dyDescent="0.35">
      <c r="C133" s="34"/>
    </row>
    <row r="134" spans="3:3" x14ac:dyDescent="0.35">
      <c r="C134" s="34"/>
    </row>
    <row r="135" spans="3:3" x14ac:dyDescent="0.35">
      <c r="C135" s="34"/>
    </row>
    <row r="136" spans="3:3" x14ac:dyDescent="0.35">
      <c r="C136" s="34"/>
    </row>
    <row r="137" spans="3:3" x14ac:dyDescent="0.35">
      <c r="C137" s="34"/>
    </row>
    <row r="138" spans="3:3" x14ac:dyDescent="0.35">
      <c r="C138" s="34"/>
    </row>
    <row r="139" spans="3:3" x14ac:dyDescent="0.35">
      <c r="C139" s="34"/>
    </row>
    <row r="140" spans="3:3" x14ac:dyDescent="0.35">
      <c r="C140" s="34"/>
    </row>
    <row r="141" spans="3:3" x14ac:dyDescent="0.35">
      <c r="C141" s="34"/>
    </row>
    <row r="142" spans="3:3" x14ac:dyDescent="0.35">
      <c r="C142" s="34"/>
    </row>
    <row r="143" spans="3:3" x14ac:dyDescent="0.35">
      <c r="C143" s="34"/>
    </row>
    <row r="144" spans="3:3" x14ac:dyDescent="0.35">
      <c r="C144" s="34"/>
    </row>
    <row r="145" spans="3:3" x14ac:dyDescent="0.35">
      <c r="C145" s="34"/>
    </row>
    <row r="146" spans="3:3" x14ac:dyDescent="0.35">
      <c r="C146" s="34"/>
    </row>
    <row r="147" spans="3:3" x14ac:dyDescent="0.35">
      <c r="C147" s="34"/>
    </row>
    <row r="148" spans="3:3" x14ac:dyDescent="0.35">
      <c r="C148" s="34"/>
    </row>
    <row r="149" spans="3:3" x14ac:dyDescent="0.35">
      <c r="C149" s="34"/>
    </row>
    <row r="150" spans="3:3" x14ac:dyDescent="0.35">
      <c r="C150" s="34"/>
    </row>
    <row r="151" spans="3:3" x14ac:dyDescent="0.35">
      <c r="C151" s="34"/>
    </row>
  </sheetData>
  <mergeCells count="22">
    <mergeCell ref="B83:B84"/>
    <mergeCell ref="B1:B3"/>
    <mergeCell ref="C1:C3"/>
    <mergeCell ref="A1:A3"/>
    <mergeCell ref="B35:B36"/>
    <mergeCell ref="B37:B38"/>
    <mergeCell ref="B45:B50"/>
    <mergeCell ref="B51:B52"/>
    <mergeCell ref="B53:B57"/>
    <mergeCell ref="B58:B63"/>
    <mergeCell ref="B6:B8"/>
    <mergeCell ref="B11:B16"/>
    <mergeCell ref="B17:B20"/>
    <mergeCell ref="B21:B22"/>
    <mergeCell ref="B24:B25"/>
    <mergeCell ref="D1:F2"/>
    <mergeCell ref="G1:I2"/>
    <mergeCell ref="K1:M2"/>
    <mergeCell ref="O1:Q2"/>
    <mergeCell ref="B74:B76"/>
    <mergeCell ref="B29:B34"/>
    <mergeCell ref="B4:B5"/>
  </mergeCells>
  <conditionalFormatting sqref="A4:A22 A44:A82">
    <cfRule type="containsText" dxfId="1258" priority="299" operator="containsText" text="Geotechnical">
      <formula>NOT(ISERROR(SEARCH("Geotechnical",A4)))</formula>
    </cfRule>
    <cfRule type="cellIs" dxfId="1257" priority="297" operator="equal">
      <formula>"Ecological"</formula>
    </cfRule>
    <cfRule type="cellIs" dxfId="1256" priority="296" operator="equal">
      <formula>"Heritage"</formula>
    </cfRule>
    <cfRule type="cellIs" dxfId="1255" priority="295" operator="equal">
      <formula>"Oceanographic"</formula>
    </cfRule>
    <cfRule type="containsText" dxfId="1254" priority="303" operator="containsText" text="Environmental / Social">
      <formula>NOT(ISERROR(SEARCH("Environmental / Social",A4)))</formula>
    </cfRule>
    <cfRule type="containsText" dxfId="1253" priority="302" operator="containsText" text="Wind Resource Data">
      <formula>NOT(ISERROR(SEARCH("Wind Resource Data",A4)))</formula>
    </cfRule>
    <cfRule type="containsText" dxfId="1252" priority="301" operator="containsText" text="MetOcean">
      <formula>NOT(ISERROR(SEARCH("MetOcean",A4)))</formula>
    </cfRule>
    <cfRule type="containsText" dxfId="1251" priority="300" operator="containsText" text="Geophysical">
      <formula>NOT(ISERROR(SEARCH("Geophysical",A4)))</formula>
    </cfRule>
    <cfRule type="cellIs" dxfId="1250" priority="294" operator="equal">
      <formula>"Other Boat-Based Surveys"</formula>
    </cfRule>
    <cfRule type="containsText" dxfId="1249" priority="298" operator="containsText" text="Hydrographic">
      <formula>NOT(ISERROR(SEARCH("Hydrographic",A4)))</formula>
    </cfRule>
  </conditionalFormatting>
  <conditionalFormatting sqref="A23:A43">
    <cfRule type="containsText" dxfId="1248" priority="325" operator="containsText" text="Environmental / Social">
      <formula>NOT(ISERROR(SEARCH("Environmental / Social",A23)))</formula>
    </cfRule>
    <cfRule type="containsText" dxfId="1247" priority="324" operator="containsText" text="Wind Resource Data">
      <formula>NOT(ISERROR(SEARCH("Wind Resource Data",A23)))</formula>
    </cfRule>
    <cfRule type="containsText" dxfId="1246" priority="323" operator="containsText" text="MetOcean">
      <formula>NOT(ISERROR(SEARCH("MetOcean",A23)))</formula>
    </cfRule>
    <cfRule type="containsText" dxfId="1245" priority="322" operator="containsText" text="Geophysical">
      <formula>NOT(ISERROR(SEARCH("Geophysical",A23)))</formula>
    </cfRule>
    <cfRule type="containsText" dxfId="1244" priority="321" operator="containsText" text="Geotechnical">
      <formula>NOT(ISERROR(SEARCH("Geotechnical",A23)))</formula>
    </cfRule>
    <cfRule type="containsText" dxfId="1243" priority="320" operator="containsText" text="Hydrographic">
      <formula>NOT(ISERROR(SEARCH("Hydrographic",A23)))</formula>
    </cfRule>
    <cfRule type="cellIs" dxfId="1242" priority="319" operator="equal">
      <formula>"Ecological"</formula>
    </cfRule>
    <cfRule type="cellIs" dxfId="1241" priority="318" operator="equal">
      <formula>"Heritage"</formula>
    </cfRule>
    <cfRule type="cellIs" dxfId="1240" priority="317" operator="equal">
      <formula>"Oceanographic"</formula>
    </cfRule>
    <cfRule type="cellIs" dxfId="1239" priority="316" operator="equal">
      <formula>"Other Boat-Based Surveys"</formula>
    </cfRule>
  </conditionalFormatting>
  <conditionalFormatting sqref="A77:A82 A39:A43">
    <cfRule type="containsText" dxfId="1238" priority="315" operator="containsText" text="Seabed-Based Survey Platform">
      <formula>NOT(ISERROR(SEARCH("Seabed-Based Survey Platform",A39)))</formula>
    </cfRule>
  </conditionalFormatting>
  <conditionalFormatting sqref="A85:A86">
    <cfRule type="containsText" dxfId="1237" priority="314" operator="containsText" text="Environmental / Social">
      <formula>NOT(ISERROR(SEARCH("Environmental / Social",A85)))</formula>
    </cfRule>
    <cfRule type="containsText" dxfId="1236" priority="313" operator="containsText" text="Wind Resource Data">
      <formula>NOT(ISERROR(SEARCH("Wind Resource Data",A85)))</formula>
    </cfRule>
    <cfRule type="containsText" dxfId="1235" priority="312" operator="containsText" text="MetOcean">
      <formula>NOT(ISERROR(SEARCH("MetOcean",A85)))</formula>
    </cfRule>
    <cfRule type="containsText" dxfId="1234" priority="311" operator="containsText" text="Geophysical">
      <formula>NOT(ISERROR(SEARCH("Geophysical",A85)))</formula>
    </cfRule>
    <cfRule type="containsText" dxfId="1233" priority="310" operator="containsText" text="Geotechnical">
      <formula>NOT(ISERROR(SEARCH("Geotechnical",A85)))</formula>
    </cfRule>
    <cfRule type="containsText" dxfId="1232" priority="309" operator="containsText" text="Hydrographic">
      <formula>NOT(ISERROR(SEARCH("Hydrographic",A85)))</formula>
    </cfRule>
    <cfRule type="cellIs" dxfId="1231" priority="308" operator="equal">
      <formula>"Ecological"</formula>
    </cfRule>
    <cfRule type="cellIs" dxfId="1230" priority="307" operator="equal">
      <formula>"Heritage"</formula>
    </cfRule>
    <cfRule type="cellIs" dxfId="1229" priority="306" operator="equal">
      <formula>"Oceanographic"</formula>
    </cfRule>
    <cfRule type="cellIs" dxfId="1228" priority="305" operator="equal">
      <formula>"Other Boat-Based Surveys"</formula>
    </cfRule>
    <cfRule type="containsText" dxfId="1227" priority="304" operator="containsText" text="Seabed-Based Survey Platform">
      <formula>NOT(ISERROR(SEARCH("Seabed-Based Survey Platform",A85)))</formula>
    </cfRule>
  </conditionalFormatting>
  <conditionalFormatting sqref="D4:D10 D17:D78 D80:D86">
    <cfRule type="containsText" dxfId="1226" priority="186" operator="containsText" text="Conditional">
      <formula>NOT(ISERROR(SEARCH("Conditional",D4)))</formula>
    </cfRule>
    <cfRule type="containsText" dxfId="1225" priority="185" operator="containsText" text="Suitable">
      <formula>NOT(ISERROR(SEARCH("Suitable",D4)))</formula>
    </cfRule>
    <cfRule type="containsText" dxfId="1224" priority="187" operator="containsText" text="Out">
      <formula>NOT(ISERROR(SEARCH("Out",D4)))</formula>
    </cfRule>
    <cfRule type="containsText" dxfId="1223" priority="188" operator="containsText" text="In">
      <formula>NOT(ISERROR(SEARCH("In",D4)))</formula>
    </cfRule>
  </conditionalFormatting>
  <conditionalFormatting sqref="D4:D10 D17:D86">
    <cfRule type="containsText" dxfId="1222" priority="178" operator="containsText" text="Un">
      <formula>NOT(ISERROR(SEARCH("Un",D4)))</formula>
    </cfRule>
  </conditionalFormatting>
  <conditionalFormatting sqref="D4:D78">
    <cfRule type="containsText" dxfId="1221" priority="169" operator="containsText" text="Unsuitable">
      <formula>NOT(ISERROR(SEARCH("Unsuitable",D4)))</formula>
    </cfRule>
  </conditionalFormatting>
  <conditionalFormatting sqref="D45:D48 D51:D57">
    <cfRule type="containsText" dxfId="1220" priority="190" operator="containsText" text="Out">
      <formula>NOT(ISERROR(SEARCH("Out",D45)))</formula>
    </cfRule>
    <cfRule type="containsText" dxfId="1219" priority="191" operator="containsText" text="In">
      <formula>NOT(ISERROR(SEARCH("In",D45)))</formula>
    </cfRule>
    <cfRule type="containsText" dxfId="1218" priority="189" operator="containsText" text="Conditional">
      <formula>NOT(ISERROR(SEARCH("Conditional",D45)))</formula>
    </cfRule>
  </conditionalFormatting>
  <conditionalFormatting sqref="D80:D86">
    <cfRule type="containsText" dxfId="1217" priority="184" operator="containsText" text="Unsuitable">
      <formula>NOT(ISERROR(SEARCH("Unsuitable",D80)))</formula>
    </cfRule>
  </conditionalFormatting>
  <conditionalFormatting sqref="D11:E16">
    <cfRule type="containsText" dxfId="1216" priority="174" operator="containsText" text="Unsuitable ">
      <formula>NOT(ISERROR(SEARCH("Unsuitable ",D11)))</formula>
    </cfRule>
    <cfRule type="containsText" dxfId="1215" priority="173" operator="containsText" text="Suitable">
      <formula>NOT(ISERROR(SEARCH("Suitable",D11)))</formula>
    </cfRule>
  </conditionalFormatting>
  <conditionalFormatting sqref="D3:F3">
    <cfRule type="containsText" dxfId="1214" priority="285" operator="containsText" text="In">
      <formula>NOT(ISERROR(SEARCH("In",D3)))</formula>
    </cfRule>
    <cfRule type="containsText" dxfId="1213" priority="280" operator="containsText" text="Un">
      <formula>NOT(ISERROR(SEARCH("Un",D3)))</formula>
    </cfRule>
    <cfRule type="containsText" dxfId="1212" priority="284" operator="containsText" text="Out">
      <formula>NOT(ISERROR(SEARCH("Out",D3)))</formula>
    </cfRule>
    <cfRule type="containsText" dxfId="1211" priority="283" operator="containsText" text="Conditional">
      <formula>NOT(ISERROR(SEARCH("Conditional",D3)))</formula>
    </cfRule>
    <cfRule type="containsText" dxfId="1210" priority="282" operator="containsText" text="Unsuitable for Exemption">
      <formula>NOT(ISERROR(SEARCH("Unsuitable for Exemption",D3)))</formula>
    </cfRule>
    <cfRule type="containsText" dxfId="1209" priority="281" operator="containsText" text="Suitable for Exemption">
      <formula>NOT(ISERROR(SEARCH("Suitable for Exemption",D3)))</formula>
    </cfRule>
  </conditionalFormatting>
  <conditionalFormatting sqref="D11:F16">
    <cfRule type="containsText" dxfId="1208" priority="177" operator="containsText" text="In">
      <formula>NOT(ISERROR(SEARCH("In",D11)))</formula>
    </cfRule>
    <cfRule type="containsText" dxfId="1207" priority="172" operator="containsText" text="Un">
      <formula>NOT(ISERROR(SEARCH("Un",D11)))</formula>
    </cfRule>
    <cfRule type="containsText" dxfId="1206" priority="171" operator="containsText" text="Suitable">
      <formula>NOT(ISERROR(SEARCH("Suitable",D11)))</formula>
    </cfRule>
    <cfRule type="containsText" dxfId="1205" priority="176" operator="containsText" text="Out">
      <formula>NOT(ISERROR(SEARCH("Out",D11)))</formula>
    </cfRule>
    <cfRule type="containsText" dxfId="1204" priority="175" operator="containsText" text="Conditional">
      <formula>NOT(ISERROR(SEARCH("Conditional",D11)))</formula>
    </cfRule>
    <cfRule type="containsText" dxfId="1203" priority="170" operator="containsText" text="Conditional ">
      <formula>NOT(ISERROR(SEARCH("Conditional ",D11)))</formula>
    </cfRule>
  </conditionalFormatting>
  <conditionalFormatting sqref="D79:F79">
    <cfRule type="containsText" dxfId="1202" priority="182" operator="containsText" text="Out">
      <formula>NOT(ISERROR(SEARCH("Out",D79)))</formula>
    </cfRule>
    <cfRule type="containsText" dxfId="1201" priority="180" operator="containsText" text="In">
      <formula>NOT(ISERROR(SEARCH("In",D79)))</formula>
    </cfRule>
    <cfRule type="containsText" dxfId="1200" priority="181" operator="containsText" text="Conditional">
      <formula>NOT(ISERROR(SEARCH("Conditional",D79)))</formula>
    </cfRule>
  </conditionalFormatting>
  <conditionalFormatting sqref="E4:E86">
    <cfRule type="containsText" dxfId="1199" priority="167" operator="containsText" text="Suitable">
      <formula>NOT(ISERROR(SEARCH("Suitable",E4)))</formula>
    </cfRule>
  </conditionalFormatting>
  <conditionalFormatting sqref="E17:E20">
    <cfRule type="containsText" dxfId="1198" priority="139" operator="containsText" text="Unsuitable ">
      <formula>NOT(ISERROR(SEARCH("Unsuitable ",E17)))</formula>
    </cfRule>
    <cfRule type="containsText" dxfId="1197" priority="138" operator="containsText" text="Suitable">
      <formula>NOT(ISERROR(SEARCH("Suitable",E17)))</formula>
    </cfRule>
  </conditionalFormatting>
  <conditionalFormatting sqref="E17:F20">
    <cfRule type="containsText" dxfId="1196" priority="135" operator="containsText" text="Conditional ">
      <formula>NOT(ISERROR(SEARCH("Conditional ",E17)))</formula>
    </cfRule>
    <cfRule type="containsText" dxfId="1195" priority="141" operator="containsText" text="Out">
      <formula>NOT(ISERROR(SEARCH("Out",E17)))</formula>
    </cfRule>
    <cfRule type="containsText" dxfId="1194" priority="140" operator="containsText" text="Conditional">
      <formula>NOT(ISERROR(SEARCH("Conditional",E17)))</formula>
    </cfRule>
    <cfRule type="containsText" dxfId="1193" priority="137" operator="containsText" text="Un">
      <formula>NOT(ISERROR(SEARCH("Un",E17)))</formula>
    </cfRule>
    <cfRule type="containsText" dxfId="1192" priority="136" operator="containsText" text="Suitable">
      <formula>NOT(ISERROR(SEARCH("Suitable",E17)))</formula>
    </cfRule>
    <cfRule type="containsText" dxfId="1191" priority="142" operator="containsText" text="In">
      <formula>NOT(ISERROR(SEARCH("In",E17)))</formula>
    </cfRule>
  </conditionalFormatting>
  <conditionalFormatting sqref="F4:F10 F21:F78">
    <cfRule type="containsText" dxfId="1190" priority="183" operator="containsText" text="Conditional">
      <formula>NOT(ISERROR(SEARCH("Conditional",F4)))</formula>
    </cfRule>
  </conditionalFormatting>
  <conditionalFormatting sqref="F11:F20">
    <cfRule type="containsText" dxfId="1189" priority="168" operator="containsText" text="Conditional ">
      <formula>NOT(ISERROR(SEARCH("Conditional ",F11)))</formula>
    </cfRule>
  </conditionalFormatting>
  <conditionalFormatting sqref="F3:I3">
    <cfRule type="containsText" dxfId="1188" priority="263" operator="containsText" text="Conditional">
      <formula>NOT(ISERROR(SEARCH("Conditional",F3)))</formula>
    </cfRule>
  </conditionalFormatting>
  <conditionalFormatting sqref="G4:G78 G80:G86">
    <cfRule type="containsText" dxfId="1187" priority="118" operator="containsText" text="Unsuitable">
      <formula>NOT(ISERROR(SEARCH("Unsuitable",G4)))</formula>
    </cfRule>
  </conditionalFormatting>
  <conditionalFormatting sqref="G79">
    <cfRule type="containsText" dxfId="1186" priority="112" operator="containsText" text="Un">
      <formula>NOT(ISERROR(SEARCH("Un",G79)))</formula>
    </cfRule>
  </conditionalFormatting>
  <conditionalFormatting sqref="G4:H78 G80:H86">
    <cfRule type="containsText" dxfId="1185" priority="122" operator="containsText" text="Suitable">
      <formula>NOT(ISERROR(SEARCH("Suitable",G4)))</formula>
    </cfRule>
    <cfRule type="containsText" dxfId="1184" priority="123" operator="containsText" text="Unsuitable ">
      <formula>NOT(ISERROR(SEARCH("Unsuitable ",G4)))</formula>
    </cfRule>
  </conditionalFormatting>
  <conditionalFormatting sqref="G45:H45 G46:G48 G51:H51 G52 G53:H57 H58:H65">
    <cfRule type="containsText" dxfId="1183" priority="132" operator="containsText" text="In">
      <formula>NOT(ISERROR(SEARCH("In",G45)))</formula>
    </cfRule>
    <cfRule type="containsText" dxfId="1182" priority="131" operator="containsText" text="Out">
      <formula>NOT(ISERROR(SEARCH("Out",G45)))</formula>
    </cfRule>
    <cfRule type="containsText" dxfId="1181" priority="130" operator="containsText" text="Conditional">
      <formula>NOT(ISERROR(SEARCH("Conditional",G45)))</formula>
    </cfRule>
  </conditionalFormatting>
  <conditionalFormatting sqref="G3:I3">
    <cfRule type="containsText" dxfId="1180" priority="261" operator="containsText" text="Suitable for Exemption">
      <formula>NOT(ISERROR(SEARCH("Suitable for Exemption",G3)))</formula>
    </cfRule>
    <cfRule type="containsText" dxfId="1179" priority="260" operator="containsText" text="Un">
      <formula>NOT(ISERROR(SEARCH("Un",G3)))</formula>
    </cfRule>
    <cfRule type="containsText" dxfId="1178" priority="265" operator="containsText" text="In">
      <formula>NOT(ISERROR(SEARCH("In",G3)))</formula>
    </cfRule>
    <cfRule type="containsText" dxfId="1177" priority="264" operator="containsText" text="Out">
      <formula>NOT(ISERROR(SEARCH("Out",G3)))</formula>
    </cfRule>
    <cfRule type="containsText" dxfId="1176" priority="262" operator="containsText" text="Unsuitable for Exemption">
      <formula>NOT(ISERROR(SEARCH("Unsuitable for Exemption",G3)))</formula>
    </cfRule>
  </conditionalFormatting>
  <conditionalFormatting sqref="G4:I78 F80:I86">
    <cfRule type="containsText" dxfId="1175" priority="124" operator="containsText" text="Conditional">
      <formula>NOT(ISERROR(SEARCH("Conditional",F4)))</formula>
    </cfRule>
  </conditionalFormatting>
  <conditionalFormatting sqref="G4:I78 G80:I86">
    <cfRule type="containsText" dxfId="1174" priority="126" operator="containsText" text="In">
      <formula>NOT(ISERROR(SEARCH("In",G4)))</formula>
    </cfRule>
    <cfRule type="containsText" dxfId="1173" priority="125" operator="containsText" text="Out">
      <formula>NOT(ISERROR(SEARCH("Out",G4)))</formula>
    </cfRule>
    <cfRule type="containsText" dxfId="1172" priority="121" operator="containsText" text="Un">
      <formula>NOT(ISERROR(SEARCH("Un",G4)))</formula>
    </cfRule>
    <cfRule type="containsText" dxfId="1171" priority="120" operator="containsText" text="Suitable">
      <formula>NOT(ISERROR(SEARCH("Suitable",G4)))</formula>
    </cfRule>
    <cfRule type="containsText" dxfId="1170" priority="119" operator="containsText" text="Conditional ">
      <formula>NOT(ISERROR(SEARCH("Conditional ",G4)))</formula>
    </cfRule>
  </conditionalFormatting>
  <conditionalFormatting sqref="G79:I79">
    <cfRule type="containsText" dxfId="1169" priority="115" operator="containsText" text="Conditional">
      <formula>NOT(ISERROR(SEARCH("Conditional",G79)))</formula>
    </cfRule>
    <cfRule type="containsText" dxfId="1168" priority="116" operator="containsText" text="Out">
      <formula>NOT(ISERROR(SEARCH("Out",G79)))</formula>
    </cfRule>
    <cfRule type="containsText" dxfId="1167" priority="114" operator="containsText" text="In">
      <formula>NOT(ISERROR(SEARCH("In",G79)))</formula>
    </cfRule>
  </conditionalFormatting>
  <conditionalFormatting sqref="H4:H86">
    <cfRule type="containsText" dxfId="1166" priority="113" operator="containsText" text="Suitable">
      <formula>NOT(ISERROR(SEARCH("Suitable",H4)))</formula>
    </cfRule>
  </conditionalFormatting>
  <conditionalFormatting sqref="H42:H43">
    <cfRule type="containsText" dxfId="1165" priority="133" operator="containsText" text="N">
      <formula>NOT(ISERROR(SEARCH("N",H42)))</formula>
    </cfRule>
    <cfRule type="containsText" dxfId="1164" priority="134" operator="containsText" text="Y">
      <formula>NOT(ISERROR(SEARCH("Y",H42)))</formula>
    </cfRule>
  </conditionalFormatting>
  <conditionalFormatting sqref="I3">
    <cfRule type="containsText" dxfId="1163" priority="259" operator="containsText" text="Conditional">
      <formula>NOT(ISERROR(SEARCH("Conditional",I3)))</formula>
    </cfRule>
  </conditionalFormatting>
  <conditionalFormatting sqref="I4:I78 I80:I86">
    <cfRule type="containsText" dxfId="1162" priority="117" operator="containsText" text="Conditional ">
      <formula>NOT(ISERROR(SEARCH("Conditional ",I4)))</formula>
    </cfRule>
  </conditionalFormatting>
  <conditionalFormatting sqref="I41">
    <cfRule type="containsText" dxfId="1161" priority="127" operator="containsText" text="Conditional">
      <formula>NOT(ISERROR(SEARCH("Conditional",I41)))</formula>
    </cfRule>
    <cfRule type="containsText" dxfId="1160" priority="128" operator="containsText" text="Out">
      <formula>NOT(ISERROR(SEARCH("Out",I41)))</formula>
    </cfRule>
    <cfRule type="containsText" dxfId="1159" priority="129" operator="containsText" text="In">
      <formula>NOT(ISERROR(SEARCH("In",I41)))</formula>
    </cfRule>
  </conditionalFormatting>
  <conditionalFormatting sqref="K3:M3">
    <cfRule type="containsText" dxfId="1158" priority="243" operator="containsText" text="Unsuitable for Exemption">
      <formula>NOT(ISERROR(SEARCH("Unsuitable for Exemption",K3)))</formula>
    </cfRule>
    <cfRule type="containsText" dxfId="1157" priority="244" operator="containsText" text="Conditional">
      <formula>NOT(ISERROR(SEARCH("Conditional",K3)))</formula>
    </cfRule>
    <cfRule type="containsText" dxfId="1156" priority="245" operator="containsText" text="Out">
      <formula>NOT(ISERROR(SEARCH("Out",K3)))</formula>
    </cfRule>
    <cfRule type="containsText" dxfId="1155" priority="246" operator="containsText" text="In">
      <formula>NOT(ISERROR(SEARCH("In",K3)))</formula>
    </cfRule>
    <cfRule type="containsText" dxfId="1154" priority="241" operator="containsText" text="Un">
      <formula>NOT(ISERROR(SEARCH("Un",K3)))</formula>
    </cfRule>
    <cfRule type="containsText" dxfId="1153" priority="242" operator="containsText" text="Suitable for Exemption">
      <formula>NOT(ISERROR(SEARCH("Suitable for Exemption",K3)))</formula>
    </cfRule>
  </conditionalFormatting>
  <conditionalFormatting sqref="L5">
    <cfRule type="containsText" dxfId="1152" priority="231" operator="containsText" text="Out">
      <formula>NOT(ISERROR(SEARCH("Out",L5)))</formula>
    </cfRule>
    <cfRule type="containsText" dxfId="1151" priority="230" operator="containsText" text="Conditional">
      <formula>NOT(ISERROR(SEARCH("Conditional",L5)))</formula>
    </cfRule>
    <cfRule type="containsText" dxfId="1150" priority="229" operator="containsText" text="Unsuitable ">
      <formula>NOT(ISERROR(SEARCH("Unsuitable ",L5)))</formula>
    </cfRule>
    <cfRule type="containsText" dxfId="1149" priority="228" operator="containsText" text="Suitable">
      <formula>NOT(ISERROR(SEARCH("Suitable",L5)))</formula>
    </cfRule>
    <cfRule type="containsText" dxfId="1148" priority="227" operator="containsText" text="Un">
      <formula>NOT(ISERROR(SEARCH("Un",L5)))</formula>
    </cfRule>
    <cfRule type="containsText" dxfId="1147" priority="226" operator="containsText" text="Suitable">
      <formula>NOT(ISERROR(SEARCH("Suitable",L5)))</formula>
    </cfRule>
    <cfRule type="containsText" dxfId="1146" priority="232" operator="containsText" text="In">
      <formula>NOT(ISERROR(SEARCH("In",L5)))</formula>
    </cfRule>
    <cfRule type="containsText" dxfId="1145" priority="225" operator="containsText" text="Conditional ">
      <formula>NOT(ISERROR(SEARCH("Conditional ",L5)))</formula>
    </cfRule>
    <cfRule type="containsText" dxfId="1144" priority="224" operator="containsText" text="Suitable">
      <formula>NOT(ISERROR(SEARCH("Suitable",L5)))</formula>
    </cfRule>
  </conditionalFormatting>
  <conditionalFormatting sqref="L7">
    <cfRule type="containsText" dxfId="1143" priority="211" operator="containsText" text="Un">
      <formula>NOT(ISERROR(SEARCH("Un",L7)))</formula>
    </cfRule>
    <cfRule type="containsText" dxfId="1142" priority="214" operator="containsText" text="Conditional">
      <formula>NOT(ISERROR(SEARCH("Conditional",L7)))</formula>
    </cfRule>
    <cfRule type="containsText" dxfId="1141" priority="213" operator="containsText" text="Unsuitable ">
      <formula>NOT(ISERROR(SEARCH("Unsuitable ",L7)))</formula>
    </cfRule>
    <cfRule type="containsText" dxfId="1140" priority="215" operator="containsText" text="Out">
      <formula>NOT(ISERROR(SEARCH("Out",L7)))</formula>
    </cfRule>
    <cfRule type="containsText" dxfId="1139" priority="216" operator="containsText" text="In">
      <formula>NOT(ISERROR(SEARCH("In",L7)))</formula>
    </cfRule>
    <cfRule type="containsText" dxfId="1138" priority="212" operator="containsText" text="Suitable">
      <formula>NOT(ISERROR(SEARCH("Suitable",L7)))</formula>
    </cfRule>
    <cfRule type="containsText" dxfId="1137" priority="210" operator="containsText" text="Suitable">
      <formula>NOT(ISERROR(SEARCH("Suitable",L7)))</formula>
    </cfRule>
    <cfRule type="containsText" dxfId="1136" priority="209" operator="containsText" text="Conditional ">
      <formula>NOT(ISERROR(SEARCH("Conditional ",L7)))</formula>
    </cfRule>
    <cfRule type="containsText" dxfId="1135" priority="208" operator="containsText" text="Suitable">
      <formula>NOT(ISERROR(SEARCH("Suitable",L7)))</formula>
    </cfRule>
  </conditionalFormatting>
  <conditionalFormatting sqref="L9:L10">
    <cfRule type="containsText" dxfId="1134" priority="197" operator="containsText" text="Unsuitable ">
      <formula>NOT(ISERROR(SEARCH("Unsuitable ",L9)))</formula>
    </cfRule>
    <cfRule type="containsText" dxfId="1133" priority="198" operator="containsText" text="Conditional">
      <formula>NOT(ISERROR(SEARCH("Conditional",L9)))</formula>
    </cfRule>
    <cfRule type="containsText" dxfId="1132" priority="199" operator="containsText" text="Out">
      <formula>NOT(ISERROR(SEARCH("Out",L9)))</formula>
    </cfRule>
    <cfRule type="containsText" dxfId="1131" priority="200" operator="containsText" text="In">
      <formula>NOT(ISERROR(SEARCH("In",L9)))</formula>
    </cfRule>
    <cfRule type="containsText" dxfId="1130" priority="192" operator="containsText" text="Suitable">
      <formula>NOT(ISERROR(SEARCH("Suitable",L9)))</formula>
    </cfRule>
    <cfRule type="containsText" dxfId="1129" priority="193" operator="containsText" text="Conditional ">
      <formula>NOT(ISERROR(SEARCH("Conditional ",L9)))</formula>
    </cfRule>
    <cfRule type="containsText" dxfId="1128" priority="194" operator="containsText" text="Suitable">
      <formula>NOT(ISERROR(SEARCH("Suitable",L9)))</formula>
    </cfRule>
    <cfRule type="containsText" dxfId="1127" priority="195" operator="containsText" text="Un">
      <formula>NOT(ISERROR(SEARCH("Un",L9)))</formula>
    </cfRule>
    <cfRule type="containsText" dxfId="1126" priority="196" operator="containsText" text="Suitable">
      <formula>NOT(ISERROR(SEARCH("Suitable",L9)))</formula>
    </cfRule>
  </conditionalFormatting>
  <conditionalFormatting sqref="L16">
    <cfRule type="containsText" dxfId="1125" priority="98" operator="containsText" text="Suitable">
      <formula>NOT(ISERROR(SEARCH("Suitable",L16)))</formula>
    </cfRule>
    <cfRule type="containsText" dxfId="1124" priority="101" operator="containsText" text="Unsuitable ">
      <formula>NOT(ISERROR(SEARCH("Unsuitable ",L16)))</formula>
    </cfRule>
    <cfRule type="containsText" dxfId="1123" priority="100" operator="containsText" text="Suitable">
      <formula>NOT(ISERROR(SEARCH("Suitable",L16)))</formula>
    </cfRule>
    <cfRule type="containsText" dxfId="1122" priority="99" operator="containsText" text="Un">
      <formula>NOT(ISERROR(SEARCH("Un",L16)))</formula>
    </cfRule>
    <cfRule type="containsText" dxfId="1121" priority="97" operator="containsText" text="Conditional ">
      <formula>NOT(ISERROR(SEARCH("Conditional ",L16)))</formula>
    </cfRule>
    <cfRule type="containsText" dxfId="1120" priority="96" operator="containsText" text="Suitable">
      <formula>NOT(ISERROR(SEARCH("Suitable",L16)))</formula>
    </cfRule>
    <cfRule type="containsText" dxfId="1119" priority="103" operator="containsText" text="Out">
      <formula>NOT(ISERROR(SEARCH("Out",L16)))</formula>
    </cfRule>
    <cfRule type="containsText" dxfId="1118" priority="104" operator="containsText" text="In">
      <formula>NOT(ISERROR(SEARCH("In",L16)))</formula>
    </cfRule>
    <cfRule type="containsText" dxfId="1117" priority="102" operator="containsText" text="Conditional">
      <formula>NOT(ISERROR(SEARCH("Conditional",L16)))</formula>
    </cfRule>
  </conditionalFormatting>
  <conditionalFormatting sqref="L23:L28">
    <cfRule type="containsText" dxfId="1116" priority="86" operator="containsText" text="Conditional">
      <formula>NOT(ISERROR(SEARCH("Conditional",L23)))</formula>
    </cfRule>
    <cfRule type="containsText" dxfId="1115" priority="85" operator="containsText" text="Unsuitable ">
      <formula>NOT(ISERROR(SEARCH("Unsuitable ",L23)))</formula>
    </cfRule>
    <cfRule type="containsText" dxfId="1114" priority="84" operator="containsText" text="Suitable">
      <formula>NOT(ISERROR(SEARCH("Suitable",L23)))</formula>
    </cfRule>
    <cfRule type="containsText" dxfId="1113" priority="83" operator="containsText" text="Un">
      <formula>NOT(ISERROR(SEARCH("Un",L23)))</formula>
    </cfRule>
    <cfRule type="containsText" dxfId="1112" priority="82" operator="containsText" text="Suitable">
      <formula>NOT(ISERROR(SEARCH("Suitable",L23)))</formula>
    </cfRule>
    <cfRule type="containsText" dxfId="1111" priority="81" operator="containsText" text="Conditional ">
      <formula>NOT(ISERROR(SEARCH("Conditional ",L23)))</formula>
    </cfRule>
    <cfRule type="containsText" dxfId="1110" priority="80" operator="containsText" text="Suitable">
      <formula>NOT(ISERROR(SEARCH("Suitable",L23)))</formula>
    </cfRule>
    <cfRule type="containsText" dxfId="1109" priority="88" operator="containsText" text="In">
      <formula>NOT(ISERROR(SEARCH("In",L23)))</formula>
    </cfRule>
    <cfRule type="containsText" dxfId="1108" priority="87" operator="containsText" text="Out">
      <formula>NOT(ISERROR(SEARCH("Out",L23)))</formula>
    </cfRule>
  </conditionalFormatting>
  <conditionalFormatting sqref="L30:L40">
    <cfRule type="containsText" dxfId="1107" priority="78" operator="containsText" text="In">
      <formula>NOT(ISERROR(SEARCH("In",L30)))</formula>
    </cfRule>
    <cfRule type="containsText" dxfId="1106" priority="70" operator="containsText" text="Suitable">
      <formula>NOT(ISERROR(SEARCH("Suitable",L30)))</formula>
    </cfRule>
    <cfRule type="containsText" dxfId="1105" priority="77" operator="containsText" text="Out">
      <formula>NOT(ISERROR(SEARCH("Out",L30)))</formula>
    </cfRule>
    <cfRule type="containsText" dxfId="1104" priority="76" operator="containsText" text="Conditional">
      <formula>NOT(ISERROR(SEARCH("Conditional",L30)))</formula>
    </cfRule>
    <cfRule type="containsText" dxfId="1103" priority="75" operator="containsText" text="Unsuitable ">
      <formula>NOT(ISERROR(SEARCH("Unsuitable ",L30)))</formula>
    </cfRule>
    <cfRule type="containsText" dxfId="1102" priority="74" operator="containsText" text="Suitable">
      <formula>NOT(ISERROR(SEARCH("Suitable",L30)))</formula>
    </cfRule>
    <cfRule type="containsText" dxfId="1101" priority="73" operator="containsText" text="Un">
      <formula>NOT(ISERROR(SEARCH("Un",L30)))</formula>
    </cfRule>
    <cfRule type="containsText" dxfId="1100" priority="72" operator="containsText" text="Suitable">
      <formula>NOT(ISERROR(SEARCH("Suitable",L30)))</formula>
    </cfRule>
    <cfRule type="containsText" dxfId="1099" priority="71" operator="containsText" text="Conditional ">
      <formula>NOT(ISERROR(SEARCH("Conditional ",L30)))</formula>
    </cfRule>
  </conditionalFormatting>
  <conditionalFormatting sqref="L42:L43">
    <cfRule type="containsText" dxfId="1098" priority="58" operator="containsText" text="N">
      <formula>NOT(ISERROR(SEARCH("N",L42)))</formula>
    </cfRule>
    <cfRule type="containsText" dxfId="1097" priority="59" operator="containsText" text="Y">
      <formula>NOT(ISERROR(SEARCH("Y",L42)))</formula>
    </cfRule>
  </conditionalFormatting>
  <conditionalFormatting sqref="L42:L54">
    <cfRule type="containsText" dxfId="1096" priority="54" operator="containsText" text="In">
      <formula>NOT(ISERROR(SEARCH("In",L42)))</formula>
    </cfRule>
    <cfRule type="containsText" dxfId="1095" priority="47" operator="containsText" text="Conditional ">
      <formula>NOT(ISERROR(SEARCH("Conditional ",L42)))</formula>
    </cfRule>
    <cfRule type="containsText" dxfId="1094" priority="48" operator="containsText" text="Suitable">
      <formula>NOT(ISERROR(SEARCH("Suitable",L42)))</formula>
    </cfRule>
    <cfRule type="containsText" dxfId="1093" priority="49" operator="containsText" text="Un">
      <formula>NOT(ISERROR(SEARCH("Un",L42)))</formula>
    </cfRule>
    <cfRule type="containsText" dxfId="1092" priority="50" operator="containsText" text="Suitable">
      <formula>NOT(ISERROR(SEARCH("Suitable",L42)))</formula>
    </cfRule>
    <cfRule type="containsText" dxfId="1091" priority="51" operator="containsText" text="Unsuitable ">
      <formula>NOT(ISERROR(SEARCH("Unsuitable ",L42)))</formula>
    </cfRule>
    <cfRule type="containsText" dxfId="1090" priority="52" operator="containsText" text="Conditional">
      <formula>NOT(ISERROR(SEARCH("Conditional",L42)))</formula>
    </cfRule>
    <cfRule type="containsText" dxfId="1089" priority="53" operator="containsText" text="Out">
      <formula>NOT(ISERROR(SEARCH("Out",L42)))</formula>
    </cfRule>
  </conditionalFormatting>
  <conditionalFormatting sqref="L42:L57">
    <cfRule type="containsText" dxfId="1088" priority="38" operator="containsText" text="Suitable">
      <formula>NOT(ISERROR(SEARCH("Suitable",L42)))</formula>
    </cfRule>
  </conditionalFormatting>
  <conditionalFormatting sqref="L45 L51 L53:L54">
    <cfRule type="containsText" dxfId="1087" priority="57" operator="containsText" text="In">
      <formula>NOT(ISERROR(SEARCH("In",L45)))</formula>
    </cfRule>
    <cfRule type="containsText" dxfId="1086" priority="56" operator="containsText" text="Out">
      <formula>NOT(ISERROR(SEARCH("Out",L45)))</formula>
    </cfRule>
    <cfRule type="containsText" dxfId="1085" priority="55" operator="containsText" text="Conditional">
      <formula>NOT(ISERROR(SEARCH("Conditional",L45)))</formula>
    </cfRule>
  </conditionalFormatting>
  <conditionalFormatting sqref="L55:L57">
    <cfRule type="containsText" dxfId="1084" priority="39" operator="containsText" text="Unsuitable ">
      <formula>NOT(ISERROR(SEARCH("Unsuitable ",L55)))</formula>
    </cfRule>
    <cfRule type="containsText" dxfId="1083" priority="43" operator="containsText" text="Conditional">
      <formula>NOT(ISERROR(SEARCH("Conditional",L55)))</formula>
    </cfRule>
    <cfRule type="containsText" dxfId="1082" priority="44" operator="containsText" text="Out">
      <formula>NOT(ISERROR(SEARCH("Out",L55)))</formula>
    </cfRule>
    <cfRule type="containsText" dxfId="1081" priority="45" operator="containsText" text="In">
      <formula>NOT(ISERROR(SEARCH("In",L55)))</formula>
    </cfRule>
  </conditionalFormatting>
  <conditionalFormatting sqref="L55:L78 L80:L81">
    <cfRule type="containsText" dxfId="1080" priority="25" operator="containsText" text="Suitable">
      <formula>NOT(ISERROR(SEARCH("Suitable",L55)))</formula>
    </cfRule>
  </conditionalFormatting>
  <conditionalFormatting sqref="L58:L65">
    <cfRule type="containsText" dxfId="1079" priority="30" operator="containsText" text="Conditional">
      <formula>NOT(ISERROR(SEARCH("Conditional",L58)))</formula>
    </cfRule>
    <cfRule type="containsText" dxfId="1078" priority="31" operator="containsText" text="Out">
      <formula>NOT(ISERROR(SEARCH("Out",L58)))</formula>
    </cfRule>
    <cfRule type="containsText" dxfId="1077" priority="32" operator="containsText" text="In">
      <formula>NOT(ISERROR(SEARCH("In",L58)))</formula>
    </cfRule>
  </conditionalFormatting>
  <conditionalFormatting sqref="L58:L78 L80:L81">
    <cfRule type="containsText" dxfId="1076" priority="22" operator="containsText" text="Conditional ">
      <formula>NOT(ISERROR(SEARCH("Conditional ",L58)))</formula>
    </cfRule>
    <cfRule type="containsText" dxfId="1075" priority="23" operator="containsText" text="Suitable">
      <formula>NOT(ISERROR(SEARCH("Suitable",L58)))</formula>
    </cfRule>
    <cfRule type="containsText" dxfId="1074" priority="24" operator="containsText" text="Un">
      <formula>NOT(ISERROR(SEARCH("Un",L58)))</formula>
    </cfRule>
    <cfRule type="containsText" dxfId="1073" priority="28" operator="containsText" text="Out">
      <formula>NOT(ISERROR(SEARCH("Out",L58)))</formula>
    </cfRule>
    <cfRule type="containsText" dxfId="1072" priority="29" operator="containsText" text="In">
      <formula>NOT(ISERROR(SEARCH("In",L58)))</formula>
    </cfRule>
    <cfRule type="containsText" dxfId="1071" priority="26" operator="containsText" text="Unsuitable ">
      <formula>NOT(ISERROR(SEARCH("Unsuitable ",L58)))</formula>
    </cfRule>
    <cfRule type="containsText" dxfId="1070" priority="27" operator="containsText" text="Conditional">
      <formula>NOT(ISERROR(SEARCH("Conditional",L58)))</formula>
    </cfRule>
  </conditionalFormatting>
  <conditionalFormatting sqref="L58:L81">
    <cfRule type="containsText" dxfId="1069" priority="18" operator="containsText" text="Suitable">
      <formula>NOT(ISERROR(SEARCH("Suitable",L58)))</formula>
    </cfRule>
  </conditionalFormatting>
  <conditionalFormatting sqref="L79">
    <cfRule type="containsText" dxfId="1068" priority="19" operator="containsText" text="In">
      <formula>NOT(ISERROR(SEARCH("In",L79)))</formula>
    </cfRule>
    <cfRule type="containsText" dxfId="1067" priority="20" operator="containsText" text="Conditional">
      <formula>NOT(ISERROR(SEARCH("Conditional",L79)))</formula>
    </cfRule>
    <cfRule type="containsText" dxfId="1066" priority="21" operator="containsText" text="Out">
      <formula>NOT(ISERROR(SEARCH("Out",L79)))</formula>
    </cfRule>
  </conditionalFormatting>
  <conditionalFormatting sqref="L83:L86">
    <cfRule type="containsText" dxfId="1065" priority="8" operator="containsText" text="Suitable">
      <formula>NOT(ISERROR(SEARCH("Suitable",L83)))</formula>
    </cfRule>
    <cfRule type="containsText" dxfId="1064" priority="9" operator="containsText" text="Conditional ">
      <formula>NOT(ISERROR(SEARCH("Conditional ",L83)))</formula>
    </cfRule>
    <cfRule type="containsText" dxfId="1063" priority="10" operator="containsText" text="Suitable">
      <formula>NOT(ISERROR(SEARCH("Suitable",L83)))</formula>
    </cfRule>
    <cfRule type="containsText" dxfId="1062" priority="11" operator="containsText" text="Un">
      <formula>NOT(ISERROR(SEARCH("Un",L83)))</formula>
    </cfRule>
    <cfRule type="containsText" dxfId="1061" priority="13" operator="containsText" text="Unsuitable ">
      <formula>NOT(ISERROR(SEARCH("Unsuitable ",L83)))</formula>
    </cfRule>
    <cfRule type="containsText" dxfId="1060" priority="14" operator="containsText" text="Conditional">
      <formula>NOT(ISERROR(SEARCH("Conditional",L83)))</formula>
    </cfRule>
    <cfRule type="containsText" dxfId="1059" priority="15" operator="containsText" text="Out">
      <formula>NOT(ISERROR(SEARCH("Out",L83)))</formula>
    </cfRule>
    <cfRule type="containsText" dxfId="1058" priority="16" operator="containsText" text="In">
      <formula>NOT(ISERROR(SEARCH("In",L83)))</formula>
    </cfRule>
    <cfRule type="containsText" dxfId="1057" priority="12" operator="containsText" text="Suitable">
      <formula>NOT(ISERROR(SEARCH("Suitable",L83)))</formula>
    </cfRule>
  </conditionalFormatting>
  <conditionalFormatting sqref="L55:M57">
    <cfRule type="containsText" dxfId="1056" priority="34" operator="containsText" text="Conditional ">
      <formula>NOT(ISERROR(SEARCH("Conditional ",L55)))</formula>
    </cfRule>
    <cfRule type="containsText" dxfId="1055" priority="36" operator="containsText" text="Suitable">
      <formula>NOT(ISERROR(SEARCH("Suitable",L55)))</formula>
    </cfRule>
    <cfRule type="containsText" dxfId="1054" priority="42" operator="containsText" text="In">
      <formula>NOT(ISERROR(SEARCH("In",L55)))</formula>
    </cfRule>
    <cfRule type="containsText" dxfId="1053" priority="41" operator="containsText" text="Out">
      <formula>NOT(ISERROR(SEARCH("Out",L55)))</formula>
    </cfRule>
    <cfRule type="containsText" dxfId="1052" priority="40" operator="containsText" text="Conditional">
      <formula>NOT(ISERROR(SEARCH("Conditional",L55)))</formula>
    </cfRule>
    <cfRule type="containsText" dxfId="1051" priority="37" operator="containsText" text="Un">
      <formula>NOT(ISERROR(SEARCH("Un",L55)))</formula>
    </cfRule>
  </conditionalFormatting>
  <conditionalFormatting sqref="M3:M4">
    <cfRule type="containsText" dxfId="1050" priority="237" operator="containsText" text="Conditional">
      <formula>NOT(ISERROR(SEARCH("Conditional",M3)))</formula>
    </cfRule>
  </conditionalFormatting>
  <conditionalFormatting sqref="M4">
    <cfRule type="containsText" dxfId="1049" priority="233" operator="containsText" text="Conditional ">
      <formula>NOT(ISERROR(SEARCH("Conditional ",M4)))</formula>
    </cfRule>
    <cfRule type="containsText" dxfId="1048" priority="235" operator="containsText" text="Suitable">
      <formula>NOT(ISERROR(SEARCH("Suitable",M4)))</formula>
    </cfRule>
    <cfRule type="containsText" dxfId="1047" priority="236" operator="containsText" text="Un">
      <formula>NOT(ISERROR(SEARCH("Un",M4)))</formula>
    </cfRule>
    <cfRule type="containsText" dxfId="1046" priority="238" operator="containsText" text="Out">
      <formula>NOT(ISERROR(SEARCH("Out",M4)))</formula>
    </cfRule>
    <cfRule type="containsText" dxfId="1045" priority="239" operator="containsText" text="In">
      <formula>NOT(ISERROR(SEARCH("In",M4)))</formula>
    </cfRule>
  </conditionalFormatting>
  <conditionalFormatting sqref="M6">
    <cfRule type="containsText" dxfId="1044" priority="223" operator="containsText" text="In">
      <formula>NOT(ISERROR(SEARCH("In",M6)))</formula>
    </cfRule>
    <cfRule type="containsText" dxfId="1043" priority="222" operator="containsText" text="Out">
      <formula>NOT(ISERROR(SEARCH("Out",M6)))</formula>
    </cfRule>
    <cfRule type="containsText" dxfId="1042" priority="221" operator="containsText" text="Conditional">
      <formula>NOT(ISERROR(SEARCH("Conditional",M6)))</formula>
    </cfRule>
    <cfRule type="containsText" dxfId="1041" priority="220" operator="containsText" text="Un">
      <formula>NOT(ISERROR(SEARCH("Un",M6)))</formula>
    </cfRule>
    <cfRule type="containsText" dxfId="1040" priority="219" operator="containsText" text="Suitable">
      <formula>NOT(ISERROR(SEARCH("Suitable",M6)))</formula>
    </cfRule>
    <cfRule type="containsText" dxfId="1039" priority="217" operator="containsText" text="Conditional ">
      <formula>NOT(ISERROR(SEARCH("Conditional ",M6)))</formula>
    </cfRule>
  </conditionalFormatting>
  <conditionalFormatting sqref="M8">
    <cfRule type="containsText" dxfId="1038" priority="207" operator="containsText" text="In">
      <formula>NOT(ISERROR(SEARCH("In",M8)))</formula>
    </cfRule>
    <cfRule type="containsText" dxfId="1037" priority="206" operator="containsText" text="Out">
      <formula>NOT(ISERROR(SEARCH("Out",M8)))</formula>
    </cfRule>
    <cfRule type="containsText" dxfId="1036" priority="205" operator="containsText" text="Conditional">
      <formula>NOT(ISERROR(SEARCH("Conditional",M8)))</formula>
    </cfRule>
    <cfRule type="containsText" dxfId="1035" priority="204" operator="containsText" text="Un">
      <formula>NOT(ISERROR(SEARCH("Un",M8)))</formula>
    </cfRule>
    <cfRule type="containsText" dxfId="1034" priority="203" operator="containsText" text="Suitable">
      <formula>NOT(ISERROR(SEARCH("Suitable",M8)))</formula>
    </cfRule>
    <cfRule type="containsText" dxfId="1033" priority="201" operator="containsText" text="Conditional ">
      <formula>NOT(ISERROR(SEARCH("Conditional ",M8)))</formula>
    </cfRule>
  </conditionalFormatting>
  <conditionalFormatting sqref="M11:M15">
    <cfRule type="containsText" dxfId="1032" priority="105" operator="containsText" text="Conditional ">
      <formula>NOT(ISERROR(SEARCH("Conditional ",M11)))</formula>
    </cfRule>
    <cfRule type="containsText" dxfId="1031" priority="107" operator="containsText" text="Suitable">
      <formula>NOT(ISERROR(SEARCH("Suitable",M11)))</formula>
    </cfRule>
    <cfRule type="containsText" dxfId="1030" priority="108" operator="containsText" text="Un">
      <formula>NOT(ISERROR(SEARCH("Un",M11)))</formula>
    </cfRule>
    <cfRule type="containsText" dxfId="1029" priority="110" operator="containsText" text="Out">
      <formula>NOT(ISERROR(SEARCH("Out",M11)))</formula>
    </cfRule>
    <cfRule type="containsText" dxfId="1028" priority="111" operator="containsText" text="In">
      <formula>NOT(ISERROR(SEARCH("In",M11)))</formula>
    </cfRule>
    <cfRule type="containsText" dxfId="1027" priority="109" operator="containsText" text="Conditional">
      <formula>NOT(ISERROR(SEARCH("Conditional",M11)))</formula>
    </cfRule>
  </conditionalFormatting>
  <conditionalFormatting sqref="M17:M22">
    <cfRule type="containsText" dxfId="1026" priority="89" operator="containsText" text="Conditional ">
      <formula>NOT(ISERROR(SEARCH("Conditional ",M17)))</formula>
    </cfRule>
    <cfRule type="containsText" dxfId="1025" priority="91" operator="containsText" text="Suitable">
      <formula>NOT(ISERROR(SEARCH("Suitable",M17)))</formula>
    </cfRule>
    <cfRule type="containsText" dxfId="1024" priority="92" operator="containsText" text="Un">
      <formula>NOT(ISERROR(SEARCH("Un",M17)))</formula>
    </cfRule>
    <cfRule type="containsText" dxfId="1023" priority="93" operator="containsText" text="Conditional">
      <formula>NOT(ISERROR(SEARCH("Conditional",M17)))</formula>
    </cfRule>
    <cfRule type="containsText" dxfId="1022" priority="94" operator="containsText" text="Out">
      <formula>NOT(ISERROR(SEARCH("Out",M17)))</formula>
    </cfRule>
    <cfRule type="containsText" dxfId="1021" priority="95" operator="containsText" text="In">
      <formula>NOT(ISERROR(SEARCH("In",M17)))</formula>
    </cfRule>
  </conditionalFormatting>
  <conditionalFormatting sqref="M29">
    <cfRule type="containsText" dxfId="1020" priority="79" operator="containsText" text="Conditional">
      <formula>NOT(ISERROR(SEARCH("Conditional",M29)))</formula>
    </cfRule>
  </conditionalFormatting>
  <conditionalFormatting sqref="M41">
    <cfRule type="containsText" dxfId="1019" priority="69" operator="containsText" text="In">
      <formula>NOT(ISERROR(SEARCH("In",M41)))</formula>
    </cfRule>
    <cfRule type="containsText" dxfId="1018" priority="63" operator="containsText" text="Un">
      <formula>NOT(ISERROR(SEARCH("Un",M41)))</formula>
    </cfRule>
    <cfRule type="containsText" dxfId="1017" priority="64" operator="containsText" text="Conditional">
      <formula>NOT(ISERROR(SEARCH("Conditional",M41)))</formula>
    </cfRule>
    <cfRule type="containsText" dxfId="1016" priority="68" operator="containsText" text="Out">
      <formula>NOT(ISERROR(SEARCH("Out",M41)))</formula>
    </cfRule>
    <cfRule type="containsText" dxfId="1015" priority="67" operator="containsText" text="Conditional">
      <formula>NOT(ISERROR(SEARCH("Conditional",M41)))</formula>
    </cfRule>
    <cfRule type="containsText" dxfId="1014" priority="66" operator="containsText" text="In">
      <formula>NOT(ISERROR(SEARCH("In",M41)))</formula>
    </cfRule>
    <cfRule type="containsText" dxfId="1013" priority="65" operator="containsText" text="Out">
      <formula>NOT(ISERROR(SEARCH("Out",M41)))</formula>
    </cfRule>
    <cfRule type="containsText" dxfId="1012" priority="62" operator="containsText" text="Suitable">
      <formula>NOT(ISERROR(SEARCH("Suitable",M41)))</formula>
    </cfRule>
    <cfRule type="containsText" dxfId="1011" priority="60" operator="containsText" text="Conditional ">
      <formula>NOT(ISERROR(SEARCH("Conditional ",M41)))</formula>
    </cfRule>
  </conditionalFormatting>
  <conditionalFormatting sqref="M82">
    <cfRule type="containsText" dxfId="1010" priority="17" operator="containsText" text="Conditional">
      <formula>NOT(ISERROR(SEARCH("Conditional",M82)))</formula>
    </cfRule>
  </conditionalFormatting>
  <conditionalFormatting sqref="O3:Q3">
    <cfRule type="containsText" dxfId="1009" priority="4" operator="containsText" text="Unsuitable for Exemption">
      <formula>NOT(ISERROR(SEARCH("Unsuitable for Exemption",O3)))</formula>
    </cfRule>
    <cfRule type="containsText" dxfId="1008" priority="3" operator="containsText" text="Suitable for Exemption">
      <formula>NOT(ISERROR(SEARCH("Suitable for Exemption",O3)))</formula>
    </cfRule>
    <cfRule type="containsText" dxfId="1007" priority="2" operator="containsText" text="Un">
      <formula>NOT(ISERROR(SEARCH("Un",O3)))</formula>
    </cfRule>
    <cfRule type="containsText" dxfId="1006" priority="7" operator="containsText" text="In">
      <formula>NOT(ISERROR(SEARCH("In",O3)))</formula>
    </cfRule>
    <cfRule type="containsText" dxfId="1005" priority="6" operator="containsText" text="Out">
      <formula>NOT(ISERROR(SEARCH("Out",O3)))</formula>
    </cfRule>
    <cfRule type="containsText" dxfId="1004" priority="5" operator="containsText" text="Conditional">
      <formula>NOT(ISERROR(SEARCH("Conditional",O3)))</formula>
    </cfRule>
  </conditionalFormatting>
  <conditionalFormatting sqref="Q3">
    <cfRule type="containsText" dxfId="1003" priority="1" operator="containsText" text="Conditional">
      <formula>NOT(ISERROR(SEARCH("Conditional",Q3)))</formula>
    </cfRule>
  </conditionalFormatting>
  <dataValidations count="2">
    <dataValidation type="list" allowBlank="1" showInputMessage="1" showErrorMessage="1" sqref="A85:A86 A82" xr:uid="{1A588CA0-A38B-4FBF-A906-03432E7C26B7}">
      <formula1>"Geotechnical, Geophysical, Hydrographic, Wind Resource Data, Heritage, Oceanographic, MetOcean Data, Other Boat-Based Surveys, Ecological, Seabed-based Survey Platform"</formula1>
    </dataValidation>
    <dataValidation type="list" allowBlank="1" showInputMessage="1" showErrorMessage="1" sqref="A4:A81" xr:uid="{C41078B9-3674-4EAF-8104-8F1ABA75DDDA}">
      <formula1>"Geotechnical, Geophysical, Hydrographic, Wind Resource Data, Heritage, Oceanographic, MetOcean Data, Other Boat-Based Surveys, Ecological"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1DFFA-0395-4BF2-9B26-2E6759A416F7}">
  <dimension ref="A1:T5155"/>
  <sheetViews>
    <sheetView zoomScale="70" zoomScaleNormal="70" workbookViewId="0">
      <pane xSplit="3" ySplit="3" topLeftCell="D38" activePane="bottomRight" state="frozen"/>
      <selection pane="topRight" activeCell="E1" sqref="E1"/>
      <selection pane="bottomLeft" activeCell="A4" sqref="A4"/>
      <selection pane="bottomRight" activeCell="S61" sqref="S61"/>
    </sheetView>
  </sheetViews>
  <sheetFormatPr defaultRowHeight="14.5" x14ac:dyDescent="0.35"/>
  <cols>
    <col min="1" max="1" width="20.08984375" customWidth="1"/>
    <col min="2" max="2" width="23.453125" customWidth="1"/>
    <col min="3" max="3" width="29.54296875" style="35" customWidth="1"/>
    <col min="4" max="4" width="12.81640625" style="48" bestFit="1" customWidth="1"/>
    <col min="5" max="5" width="10.453125" style="48" bestFit="1" customWidth="1"/>
    <col min="6" max="6" width="13.90625" style="48" bestFit="1" customWidth="1"/>
    <col min="7" max="7" width="12.81640625" style="48" bestFit="1" customWidth="1"/>
    <col min="8" max="8" width="9.81640625" style="48" bestFit="1" customWidth="1"/>
    <col min="9" max="9" width="13.90625" style="48" bestFit="1" customWidth="1"/>
    <col min="10" max="10" width="12.81640625" style="48" bestFit="1" customWidth="1"/>
    <col min="11" max="11" width="9.81640625" style="48" bestFit="1" customWidth="1"/>
    <col min="12" max="12" width="14.54296875" style="48" bestFit="1" customWidth="1"/>
    <col min="13" max="13" width="2" style="49" customWidth="1"/>
    <col min="14" max="14" width="12.81640625" bestFit="1" customWidth="1"/>
    <col min="15" max="15" width="9.81640625" bestFit="1" customWidth="1"/>
    <col min="16" max="16" width="13.36328125" bestFit="1" customWidth="1"/>
    <col min="17" max="17" width="2" style="49" customWidth="1"/>
    <col min="18" max="18" width="18.7265625" customWidth="1"/>
    <col min="19" max="19" width="44.7265625" customWidth="1"/>
    <col min="20" max="20" width="50.6328125" style="61" customWidth="1"/>
  </cols>
  <sheetData>
    <row r="1" spans="1:20" ht="32.5" customHeight="1" x14ac:dyDescent="0.35">
      <c r="A1" s="99" t="s">
        <v>0</v>
      </c>
      <c r="B1" s="99" t="s">
        <v>1</v>
      </c>
      <c r="C1" s="99" t="s">
        <v>2</v>
      </c>
      <c r="D1" s="127" t="s">
        <v>152</v>
      </c>
      <c r="E1" s="127"/>
      <c r="F1" s="127"/>
      <c r="G1" s="127" t="s">
        <v>151</v>
      </c>
      <c r="H1" s="127"/>
      <c r="I1" s="127"/>
      <c r="J1" s="127" t="s">
        <v>153</v>
      </c>
      <c r="K1" s="127"/>
      <c r="L1" s="127"/>
      <c r="N1" s="112" t="s">
        <v>156</v>
      </c>
      <c r="O1" s="112"/>
      <c r="P1" s="112"/>
      <c r="R1" s="112" t="s">
        <v>155</v>
      </c>
      <c r="S1" s="112"/>
      <c r="T1" s="112"/>
    </row>
    <row r="2" spans="1:20" ht="48" customHeight="1" x14ac:dyDescent="0.35">
      <c r="A2" s="99"/>
      <c r="B2" s="99"/>
      <c r="C2" s="99"/>
      <c r="D2" s="127"/>
      <c r="E2" s="127"/>
      <c r="F2" s="127"/>
      <c r="G2" s="127"/>
      <c r="H2" s="127"/>
      <c r="I2" s="127"/>
      <c r="J2" s="127"/>
      <c r="K2" s="127"/>
      <c r="L2" s="127"/>
      <c r="N2" s="112"/>
      <c r="O2" s="112"/>
      <c r="P2" s="112"/>
      <c r="R2" s="112"/>
      <c r="S2" s="112"/>
      <c r="T2" s="112"/>
    </row>
    <row r="3" spans="1:20" ht="102" customHeight="1" x14ac:dyDescent="0.35">
      <c r="A3" s="99"/>
      <c r="B3" s="99"/>
      <c r="C3" s="99"/>
      <c r="D3" s="42" t="s">
        <v>113</v>
      </c>
      <c r="E3" s="43" t="s">
        <v>114</v>
      </c>
      <c r="F3" s="44" t="s">
        <v>115</v>
      </c>
      <c r="G3" s="42" t="s">
        <v>113</v>
      </c>
      <c r="H3" s="43" t="s">
        <v>114</v>
      </c>
      <c r="I3" s="44" t="s">
        <v>115</v>
      </c>
      <c r="J3" s="42" t="s">
        <v>113</v>
      </c>
      <c r="K3" s="43" t="s">
        <v>114</v>
      </c>
      <c r="L3" s="44" t="s">
        <v>115</v>
      </c>
      <c r="N3" s="88" t="s">
        <v>113</v>
      </c>
      <c r="O3" s="89" t="s">
        <v>114</v>
      </c>
      <c r="P3" s="90" t="s">
        <v>115</v>
      </c>
      <c r="R3" s="88" t="s">
        <v>113</v>
      </c>
      <c r="S3" s="89" t="s">
        <v>114</v>
      </c>
      <c r="T3" s="90" t="s">
        <v>115</v>
      </c>
    </row>
    <row r="4" spans="1:20" ht="18.5" x14ac:dyDescent="0.35">
      <c r="A4" s="1" t="s">
        <v>3</v>
      </c>
      <c r="B4" s="122" t="s">
        <v>4</v>
      </c>
      <c r="C4" s="71" t="s">
        <v>4</v>
      </c>
      <c r="D4" s="39"/>
      <c r="E4" s="39"/>
      <c r="F4" s="41" t="s">
        <v>116</v>
      </c>
      <c r="G4" s="39"/>
      <c r="H4" s="39"/>
      <c r="I4" s="41" t="s">
        <v>116</v>
      </c>
      <c r="J4" s="39"/>
      <c r="K4" s="39"/>
      <c r="L4" s="41" t="s">
        <v>116</v>
      </c>
      <c r="N4" s="48"/>
      <c r="O4" s="48"/>
      <c r="P4" s="41" t="s">
        <v>116</v>
      </c>
      <c r="Q4" s="91"/>
      <c r="R4" s="93"/>
      <c r="S4" s="62" t="s">
        <v>5</v>
      </c>
      <c r="T4" s="56" t="s">
        <v>4</v>
      </c>
    </row>
    <row r="5" spans="1:20" ht="18.5" x14ac:dyDescent="0.35">
      <c r="A5" s="1" t="s">
        <v>3</v>
      </c>
      <c r="B5" s="123"/>
      <c r="C5" s="72" t="s">
        <v>5</v>
      </c>
      <c r="D5" s="39"/>
      <c r="E5" s="45" t="s">
        <v>117</v>
      </c>
      <c r="F5" s="39"/>
      <c r="G5" s="39"/>
      <c r="H5" s="45" t="s">
        <v>117</v>
      </c>
      <c r="I5" s="39"/>
      <c r="J5" s="39"/>
      <c r="K5" s="45" t="s">
        <v>117</v>
      </c>
      <c r="L5" s="39"/>
      <c r="N5" s="48"/>
      <c r="O5" s="45" t="s">
        <v>117</v>
      </c>
      <c r="P5" s="48"/>
      <c r="Q5" s="91"/>
      <c r="R5" s="93"/>
      <c r="S5" s="62" t="s">
        <v>7</v>
      </c>
      <c r="T5" s="62" t="s">
        <v>9</v>
      </c>
    </row>
    <row r="6" spans="1:20" ht="29" x14ac:dyDescent="0.35">
      <c r="A6" s="1" t="s">
        <v>3</v>
      </c>
      <c r="B6" s="122" t="s">
        <v>6</v>
      </c>
      <c r="C6" s="72" t="s">
        <v>7</v>
      </c>
      <c r="D6" s="39"/>
      <c r="E6" s="45" t="s">
        <v>117</v>
      </c>
      <c r="F6" s="39"/>
      <c r="G6" s="39"/>
      <c r="H6" s="39" t="s">
        <v>117</v>
      </c>
      <c r="I6" s="39"/>
      <c r="J6" s="39"/>
      <c r="K6" s="39" t="s">
        <v>117</v>
      </c>
      <c r="L6" s="41"/>
      <c r="N6" s="48"/>
      <c r="O6" s="45" t="s">
        <v>117</v>
      </c>
      <c r="P6" s="48"/>
      <c r="Q6" s="91"/>
      <c r="R6" s="93"/>
      <c r="S6" s="62" t="s">
        <v>8</v>
      </c>
      <c r="T6" s="62" t="s">
        <v>16</v>
      </c>
    </row>
    <row r="7" spans="1:20" ht="18.5" x14ac:dyDescent="0.35">
      <c r="A7" s="4" t="s">
        <v>3</v>
      </c>
      <c r="B7" s="125"/>
      <c r="C7" s="72" t="s">
        <v>8</v>
      </c>
      <c r="D7" s="39"/>
      <c r="E7" s="39" t="s">
        <v>117</v>
      </c>
      <c r="F7" s="39"/>
      <c r="G7" s="39"/>
      <c r="H7" s="45" t="s">
        <v>117</v>
      </c>
      <c r="I7" s="39"/>
      <c r="J7" s="39"/>
      <c r="K7" s="45" t="s">
        <v>117</v>
      </c>
      <c r="L7" s="41"/>
      <c r="N7" s="48"/>
      <c r="O7" s="45" t="s">
        <v>117</v>
      </c>
      <c r="P7" s="48"/>
      <c r="Q7" s="91"/>
      <c r="R7" s="93"/>
      <c r="S7" s="60" t="s">
        <v>10</v>
      </c>
      <c r="T7" s="64" t="s">
        <v>28</v>
      </c>
    </row>
    <row r="8" spans="1:20" ht="18.5" x14ac:dyDescent="0.35">
      <c r="A8" s="1" t="s">
        <v>3</v>
      </c>
      <c r="B8" s="123"/>
      <c r="C8" s="72" t="s">
        <v>9</v>
      </c>
      <c r="D8" s="39"/>
      <c r="E8" s="39"/>
      <c r="F8" s="46" t="s">
        <v>118</v>
      </c>
      <c r="G8" s="39"/>
      <c r="H8" s="39"/>
      <c r="I8" s="46" t="s">
        <v>118</v>
      </c>
      <c r="J8" s="39"/>
      <c r="K8" s="45" t="s">
        <v>117</v>
      </c>
      <c r="L8" s="41"/>
      <c r="N8" s="48"/>
      <c r="O8" s="48"/>
      <c r="P8" s="41" t="s">
        <v>116</v>
      </c>
      <c r="Q8" s="91"/>
      <c r="R8" s="93"/>
      <c r="S8" s="60" t="s">
        <v>11</v>
      </c>
      <c r="T8" s="60" t="s">
        <v>32</v>
      </c>
    </row>
    <row r="9" spans="1:20" ht="29" x14ac:dyDescent="0.35">
      <c r="A9" s="5" t="s">
        <v>3</v>
      </c>
      <c r="B9" s="73" t="s">
        <v>10</v>
      </c>
      <c r="C9" s="72"/>
      <c r="D9" s="39"/>
      <c r="E9" s="45" t="s">
        <v>117</v>
      </c>
      <c r="F9" s="39"/>
      <c r="G9" s="39"/>
      <c r="H9" s="45" t="s">
        <v>117</v>
      </c>
      <c r="I9" s="39"/>
      <c r="J9" s="39"/>
      <c r="K9" s="45" t="s">
        <v>117</v>
      </c>
      <c r="L9" s="39"/>
      <c r="N9" s="48"/>
      <c r="O9" s="45" t="s">
        <v>117</v>
      </c>
      <c r="P9" s="48"/>
      <c r="Q9" s="91"/>
      <c r="R9" s="93"/>
      <c r="S9" s="62" t="s">
        <v>14</v>
      </c>
      <c r="T9" s="62" t="s">
        <v>37</v>
      </c>
    </row>
    <row r="10" spans="1:20" ht="72.5" x14ac:dyDescent="0.35">
      <c r="A10" s="1" t="s">
        <v>3</v>
      </c>
      <c r="B10" s="73" t="s">
        <v>11</v>
      </c>
      <c r="C10" s="72" t="s">
        <v>12</v>
      </c>
      <c r="D10" s="39"/>
      <c r="E10" s="39" t="s">
        <v>117</v>
      </c>
      <c r="F10" s="41"/>
      <c r="G10" s="39"/>
      <c r="H10" s="45" t="s">
        <v>117</v>
      </c>
      <c r="I10" s="39"/>
      <c r="J10" s="39"/>
      <c r="K10" s="45" t="s">
        <v>117</v>
      </c>
      <c r="L10" s="41"/>
      <c r="N10" s="48"/>
      <c r="O10" s="45" t="s">
        <v>117</v>
      </c>
      <c r="P10" s="48"/>
      <c r="Q10" s="91"/>
      <c r="R10" s="93"/>
      <c r="S10" s="62" t="s">
        <v>15</v>
      </c>
      <c r="T10" s="62" t="s">
        <v>38</v>
      </c>
    </row>
    <row r="11" spans="1:20" ht="18.5" x14ac:dyDescent="0.35">
      <c r="A11" s="5" t="s">
        <v>3</v>
      </c>
      <c r="B11" s="126" t="s">
        <v>13</v>
      </c>
      <c r="C11" s="72" t="s">
        <v>14</v>
      </c>
      <c r="D11" s="39"/>
      <c r="E11" s="45" t="s">
        <v>117</v>
      </c>
      <c r="F11" s="39"/>
      <c r="G11" s="39"/>
      <c r="H11" s="45" t="s">
        <v>117</v>
      </c>
      <c r="I11" s="39"/>
      <c r="J11" s="39"/>
      <c r="K11" s="45" t="s">
        <v>117</v>
      </c>
      <c r="L11" s="39"/>
      <c r="N11" s="48"/>
      <c r="O11" s="45" t="s">
        <v>117</v>
      </c>
      <c r="P11" s="48"/>
      <c r="Q11" s="91"/>
      <c r="R11" s="93"/>
      <c r="S11" s="62" t="s">
        <v>17</v>
      </c>
      <c r="T11" s="62" t="s">
        <v>39</v>
      </c>
    </row>
    <row r="12" spans="1:20" ht="31" x14ac:dyDescent="0.35">
      <c r="A12" s="5" t="s">
        <v>3</v>
      </c>
      <c r="B12" s="126"/>
      <c r="C12" s="72" t="s">
        <v>15</v>
      </c>
      <c r="D12" s="39"/>
      <c r="E12" s="45" t="s">
        <v>117</v>
      </c>
      <c r="F12" s="39"/>
      <c r="G12" s="39"/>
      <c r="H12" s="45" t="s">
        <v>117</v>
      </c>
      <c r="I12" s="39"/>
      <c r="J12" s="39"/>
      <c r="K12" s="45" t="s">
        <v>117</v>
      </c>
      <c r="L12" s="39"/>
      <c r="N12" s="48"/>
      <c r="O12" s="45" t="s">
        <v>117</v>
      </c>
      <c r="P12" s="48"/>
      <c r="Q12" s="91"/>
      <c r="R12" s="93"/>
      <c r="S12" s="62" t="s">
        <v>18</v>
      </c>
      <c r="T12" s="62" t="s">
        <v>40</v>
      </c>
    </row>
    <row r="13" spans="1:20" ht="18.5" x14ac:dyDescent="0.35">
      <c r="A13" s="5" t="s">
        <v>3</v>
      </c>
      <c r="B13" s="126"/>
      <c r="C13" s="72" t="s">
        <v>16</v>
      </c>
      <c r="D13" s="39"/>
      <c r="E13" s="39"/>
      <c r="F13" s="41" t="s">
        <v>116</v>
      </c>
      <c r="G13" s="39"/>
      <c r="H13" s="39"/>
      <c r="I13" s="41" t="s">
        <v>116</v>
      </c>
      <c r="J13" s="39"/>
      <c r="K13" s="45" t="s">
        <v>117</v>
      </c>
      <c r="L13" s="39"/>
      <c r="N13" s="48"/>
      <c r="O13" s="48"/>
      <c r="P13" s="41" t="s">
        <v>116</v>
      </c>
      <c r="Q13" s="91"/>
      <c r="R13" s="93"/>
      <c r="S13" s="62" t="s">
        <v>19</v>
      </c>
      <c r="T13" s="62" t="s">
        <v>41</v>
      </c>
    </row>
    <row r="14" spans="1:20" ht="18.5" x14ac:dyDescent="0.35">
      <c r="A14" s="5" t="s">
        <v>3</v>
      </c>
      <c r="B14" s="126"/>
      <c r="C14" s="72" t="s">
        <v>17</v>
      </c>
      <c r="D14" s="39"/>
      <c r="E14" s="45" t="s">
        <v>117</v>
      </c>
      <c r="F14" s="39"/>
      <c r="G14" s="39"/>
      <c r="H14" s="45" t="s">
        <v>117</v>
      </c>
      <c r="I14" s="39"/>
      <c r="J14" s="39"/>
      <c r="K14" s="45" t="s">
        <v>117</v>
      </c>
      <c r="L14" s="39"/>
      <c r="N14" s="48"/>
      <c r="O14" s="45" t="s">
        <v>117</v>
      </c>
      <c r="P14" s="48"/>
      <c r="Q14" s="91"/>
      <c r="R14" s="93"/>
      <c r="S14" s="62" t="s">
        <v>21</v>
      </c>
      <c r="T14" s="62" t="s">
        <v>42</v>
      </c>
    </row>
    <row r="15" spans="1:20" ht="31" x14ac:dyDescent="0.35">
      <c r="A15" s="5" t="s">
        <v>3</v>
      </c>
      <c r="B15" s="126"/>
      <c r="C15" s="72" t="s">
        <v>18</v>
      </c>
      <c r="D15" s="39"/>
      <c r="E15" s="45" t="s">
        <v>117</v>
      </c>
      <c r="F15" s="39"/>
      <c r="G15" s="39"/>
      <c r="H15" s="45" t="s">
        <v>117</v>
      </c>
      <c r="I15" s="39"/>
      <c r="J15" s="39"/>
      <c r="K15" s="45" t="s">
        <v>117</v>
      </c>
      <c r="L15" s="39"/>
      <c r="N15" s="48"/>
      <c r="O15" s="45" t="s">
        <v>117</v>
      </c>
      <c r="P15" s="48"/>
      <c r="Q15" s="91"/>
      <c r="R15" s="93"/>
      <c r="S15" s="62" t="s">
        <v>22</v>
      </c>
      <c r="T15" s="92" t="s">
        <v>136</v>
      </c>
    </row>
    <row r="16" spans="1:20" ht="31" x14ac:dyDescent="0.35">
      <c r="A16" s="7" t="s">
        <v>3</v>
      </c>
      <c r="B16" s="126"/>
      <c r="C16" s="72" t="s">
        <v>19</v>
      </c>
      <c r="D16" s="39"/>
      <c r="E16" s="39" t="s">
        <v>117</v>
      </c>
      <c r="F16" s="41"/>
      <c r="G16" s="39"/>
      <c r="H16" s="45" t="s">
        <v>117</v>
      </c>
      <c r="I16" s="39"/>
      <c r="J16" s="39"/>
      <c r="K16" s="45" t="s">
        <v>117</v>
      </c>
      <c r="L16" s="39"/>
      <c r="N16" s="48"/>
      <c r="O16" s="45" t="s">
        <v>117</v>
      </c>
      <c r="P16" s="48"/>
      <c r="Q16" s="91"/>
      <c r="R16" s="93"/>
      <c r="S16" s="62" t="s">
        <v>23</v>
      </c>
      <c r="T16" s="62" t="s">
        <v>138</v>
      </c>
    </row>
    <row r="17" spans="1:20" ht="31" x14ac:dyDescent="0.35">
      <c r="A17" s="4" t="s">
        <v>3</v>
      </c>
      <c r="B17" s="121" t="s">
        <v>20</v>
      </c>
      <c r="C17" s="72" t="s">
        <v>21</v>
      </c>
      <c r="D17" s="39"/>
      <c r="E17" s="45" t="s">
        <v>117</v>
      </c>
      <c r="F17" s="39"/>
      <c r="G17" s="39"/>
      <c r="H17" s="45" t="s">
        <v>117</v>
      </c>
      <c r="I17" s="39"/>
      <c r="J17" s="39"/>
      <c r="K17" s="45" t="s">
        <v>117</v>
      </c>
      <c r="L17" s="39"/>
      <c r="N17" s="48"/>
      <c r="O17" s="45" t="s">
        <v>117</v>
      </c>
      <c r="P17" s="48"/>
      <c r="Q17" s="91"/>
      <c r="R17" s="93"/>
      <c r="S17" s="62" t="s">
        <v>24</v>
      </c>
      <c r="T17" s="62" t="s">
        <v>135</v>
      </c>
    </row>
    <row r="18" spans="1:20" ht="31" x14ac:dyDescent="0.35">
      <c r="A18" s="4" t="s">
        <v>3</v>
      </c>
      <c r="B18" s="121"/>
      <c r="C18" s="72" t="s">
        <v>22</v>
      </c>
      <c r="D18" s="39"/>
      <c r="E18" s="45" t="s">
        <v>117</v>
      </c>
      <c r="F18" s="39"/>
      <c r="G18" s="39"/>
      <c r="H18" s="45" t="s">
        <v>117</v>
      </c>
      <c r="I18" s="39"/>
      <c r="J18" s="39"/>
      <c r="K18" s="45" t="s">
        <v>117</v>
      </c>
      <c r="L18" s="39"/>
      <c r="N18" s="48"/>
      <c r="O18" s="45" t="s">
        <v>117</v>
      </c>
      <c r="P18" s="48"/>
      <c r="Q18" s="91"/>
      <c r="R18" s="93"/>
      <c r="S18" s="56" t="s">
        <v>26</v>
      </c>
      <c r="T18" s="62" t="s">
        <v>137</v>
      </c>
    </row>
    <row r="19" spans="1:20" ht="18.5" x14ac:dyDescent="0.35">
      <c r="A19" s="4" t="s">
        <v>3</v>
      </c>
      <c r="B19" s="121"/>
      <c r="C19" s="72" t="s">
        <v>23</v>
      </c>
      <c r="D19" s="39"/>
      <c r="E19" s="45" t="s">
        <v>117</v>
      </c>
      <c r="F19" s="39"/>
      <c r="G19" s="39"/>
      <c r="H19" s="45" t="s">
        <v>117</v>
      </c>
      <c r="I19" s="39"/>
      <c r="J19" s="39"/>
      <c r="K19" s="45" t="s">
        <v>117</v>
      </c>
      <c r="L19" s="39"/>
      <c r="N19" s="48"/>
      <c r="O19" s="45" t="s">
        <v>117</v>
      </c>
      <c r="P19" s="48"/>
      <c r="Q19" s="91"/>
      <c r="R19" s="93"/>
      <c r="S19" s="57" t="s">
        <v>27</v>
      </c>
      <c r="T19" s="54" t="s">
        <v>53</v>
      </c>
    </row>
    <row r="20" spans="1:20" ht="18.5" x14ac:dyDescent="0.35">
      <c r="A20" s="4" t="s">
        <v>3</v>
      </c>
      <c r="B20" s="121"/>
      <c r="C20" s="72" t="s">
        <v>24</v>
      </c>
      <c r="D20" s="39"/>
      <c r="E20" s="45" t="s">
        <v>117</v>
      </c>
      <c r="F20" s="39"/>
      <c r="G20" s="39"/>
      <c r="H20" s="45" t="s">
        <v>117</v>
      </c>
      <c r="I20" s="39"/>
      <c r="J20" s="39"/>
      <c r="K20" s="45" t="s">
        <v>117</v>
      </c>
      <c r="L20" s="39"/>
      <c r="N20" s="48"/>
      <c r="O20" s="45" t="s">
        <v>117</v>
      </c>
      <c r="P20" s="48"/>
      <c r="Q20" s="91"/>
      <c r="R20" s="93"/>
      <c r="S20" s="60" t="s">
        <v>33</v>
      </c>
      <c r="T20" s="60" t="s">
        <v>58</v>
      </c>
    </row>
    <row r="21" spans="1:20" ht="31" x14ac:dyDescent="0.35">
      <c r="A21" s="4" t="s">
        <v>3</v>
      </c>
      <c r="B21" s="118" t="s">
        <v>25</v>
      </c>
      <c r="C21" s="74" t="s">
        <v>26</v>
      </c>
      <c r="D21" s="68"/>
      <c r="E21" s="45" t="s">
        <v>117</v>
      </c>
      <c r="F21" s="68"/>
      <c r="G21" s="68"/>
      <c r="H21" s="45" t="s">
        <v>117</v>
      </c>
      <c r="I21" s="39"/>
      <c r="J21" s="68"/>
      <c r="K21" s="45" t="s">
        <v>117</v>
      </c>
      <c r="L21" s="68"/>
      <c r="N21" s="48"/>
      <c r="O21" s="45" t="s">
        <v>117</v>
      </c>
      <c r="P21" s="48"/>
      <c r="Q21" s="91"/>
      <c r="R21" s="93"/>
      <c r="S21" s="60" t="s">
        <v>34</v>
      </c>
      <c r="T21" s="60" t="s">
        <v>76</v>
      </c>
    </row>
    <row r="22" spans="1:20" ht="31" x14ac:dyDescent="0.35">
      <c r="A22" s="5" t="s">
        <v>3</v>
      </c>
      <c r="B22" s="120"/>
      <c r="C22" s="75" t="s">
        <v>27</v>
      </c>
      <c r="D22" s="68"/>
      <c r="E22" s="45" t="s">
        <v>117</v>
      </c>
      <c r="F22" s="68"/>
      <c r="G22" s="68"/>
      <c r="H22" s="45" t="s">
        <v>117</v>
      </c>
      <c r="I22" s="39"/>
      <c r="J22" s="68"/>
      <c r="K22" s="45" t="s">
        <v>117</v>
      </c>
      <c r="L22" s="68"/>
      <c r="N22" s="48"/>
      <c r="O22" s="45" t="s">
        <v>117</v>
      </c>
      <c r="P22" s="48"/>
      <c r="Q22" s="91"/>
      <c r="R22" s="93"/>
      <c r="S22" s="60" t="s">
        <v>35</v>
      </c>
      <c r="T22" s="60" t="s">
        <v>77</v>
      </c>
    </row>
    <row r="23" spans="1:20" ht="37" x14ac:dyDescent="0.35">
      <c r="A23" s="10" t="s">
        <v>3</v>
      </c>
      <c r="B23" s="76" t="s">
        <v>28</v>
      </c>
      <c r="C23" s="77"/>
      <c r="D23" s="39"/>
      <c r="E23" s="39"/>
      <c r="F23" s="41" t="s">
        <v>116</v>
      </c>
      <c r="G23" s="39"/>
      <c r="H23" s="39"/>
      <c r="I23" s="41" t="s">
        <v>116</v>
      </c>
      <c r="J23" s="39"/>
      <c r="K23" s="39" t="s">
        <v>117</v>
      </c>
      <c r="L23" s="41"/>
      <c r="N23" s="48"/>
      <c r="O23" s="48"/>
      <c r="P23" s="41" t="s">
        <v>116</v>
      </c>
      <c r="Q23" s="91"/>
      <c r="R23" s="93"/>
      <c r="S23" s="54" t="s">
        <v>51</v>
      </c>
      <c r="T23" s="60" t="s">
        <v>78</v>
      </c>
    </row>
    <row r="24" spans="1:20" ht="18.5" x14ac:dyDescent="0.35">
      <c r="A24" s="5" t="s">
        <v>29</v>
      </c>
      <c r="B24" s="121" t="s">
        <v>30</v>
      </c>
      <c r="C24" s="73" t="s">
        <v>31</v>
      </c>
      <c r="D24" s="39"/>
      <c r="E24" s="39"/>
      <c r="F24" s="41" t="s">
        <v>116</v>
      </c>
      <c r="G24" s="39"/>
      <c r="H24" s="39"/>
      <c r="I24" s="41" t="s">
        <v>116</v>
      </c>
      <c r="J24" s="39"/>
      <c r="K24" s="45" t="s">
        <v>117</v>
      </c>
      <c r="L24" s="39"/>
      <c r="N24" s="48"/>
      <c r="O24" s="39"/>
      <c r="P24" s="41" t="s">
        <v>116</v>
      </c>
      <c r="Q24" s="91"/>
      <c r="R24" s="93"/>
      <c r="S24" s="54" t="s">
        <v>52</v>
      </c>
      <c r="T24" s="62" t="s">
        <v>79</v>
      </c>
    </row>
    <row r="25" spans="1:20" ht="18.5" x14ac:dyDescent="0.35">
      <c r="A25" s="5" t="s">
        <v>29</v>
      </c>
      <c r="B25" s="121"/>
      <c r="C25" s="73" t="s">
        <v>32</v>
      </c>
      <c r="D25" s="39"/>
      <c r="E25" s="39"/>
      <c r="F25" s="41" t="s">
        <v>116</v>
      </c>
      <c r="G25" s="41"/>
      <c r="H25" s="39"/>
      <c r="I25" s="39" t="s">
        <v>116</v>
      </c>
      <c r="J25" s="39"/>
      <c r="K25" s="45" t="s">
        <v>117</v>
      </c>
      <c r="L25" s="39"/>
      <c r="N25" s="48"/>
      <c r="O25" s="48"/>
      <c r="P25" s="41" t="s">
        <v>116</v>
      </c>
      <c r="Q25" s="91"/>
      <c r="R25" s="93"/>
      <c r="S25" s="56" t="s">
        <v>54</v>
      </c>
      <c r="T25" s="62" t="s">
        <v>80</v>
      </c>
    </row>
    <row r="26" spans="1:20" ht="29" x14ac:dyDescent="0.35">
      <c r="A26" s="1" t="s">
        <v>29</v>
      </c>
      <c r="B26" s="73" t="s">
        <v>33</v>
      </c>
      <c r="C26" s="72"/>
      <c r="D26" s="39"/>
      <c r="E26" s="45" t="s">
        <v>117</v>
      </c>
      <c r="F26" s="39"/>
      <c r="G26" s="39"/>
      <c r="H26" s="45" t="s">
        <v>117</v>
      </c>
      <c r="I26" s="39"/>
      <c r="J26" s="39"/>
      <c r="K26" s="45" t="s">
        <v>117</v>
      </c>
      <c r="L26" s="39"/>
      <c r="N26" s="48"/>
      <c r="O26" s="45" t="s">
        <v>117</v>
      </c>
      <c r="P26" s="48"/>
      <c r="Q26" s="91"/>
      <c r="R26" s="93"/>
      <c r="S26" s="60" t="s">
        <v>56</v>
      </c>
      <c r="T26" s="62" t="s">
        <v>81</v>
      </c>
    </row>
    <row r="27" spans="1:20" ht="18.5" x14ac:dyDescent="0.35">
      <c r="A27" s="1" t="s">
        <v>29</v>
      </c>
      <c r="B27" s="73" t="s">
        <v>34</v>
      </c>
      <c r="C27" s="72"/>
      <c r="D27" s="39"/>
      <c r="E27" s="45" t="s">
        <v>117</v>
      </c>
      <c r="F27" s="39"/>
      <c r="G27" s="39"/>
      <c r="H27" s="45" t="s">
        <v>117</v>
      </c>
      <c r="I27" s="39"/>
      <c r="J27" s="39"/>
      <c r="K27" s="45" t="s">
        <v>117</v>
      </c>
      <c r="L27" s="39"/>
      <c r="N27" s="48"/>
      <c r="O27" s="45" t="s">
        <v>117</v>
      </c>
      <c r="P27" s="48"/>
      <c r="Q27" s="91"/>
      <c r="R27" s="93"/>
      <c r="S27" s="60" t="s">
        <v>60</v>
      </c>
      <c r="T27" s="62" t="s">
        <v>82</v>
      </c>
    </row>
    <row r="28" spans="1:20" ht="29" x14ac:dyDescent="0.35">
      <c r="A28" s="14" t="s">
        <v>29</v>
      </c>
      <c r="B28" s="73" t="s">
        <v>35</v>
      </c>
      <c r="C28" s="72"/>
      <c r="D28" s="39"/>
      <c r="E28" s="45" t="s">
        <v>117</v>
      </c>
      <c r="F28" s="39"/>
      <c r="G28" s="39"/>
      <c r="H28" s="45" t="s">
        <v>117</v>
      </c>
      <c r="I28" s="39"/>
      <c r="J28" s="39"/>
      <c r="K28" s="45" t="s">
        <v>117</v>
      </c>
      <c r="L28" s="39"/>
      <c r="N28" s="48"/>
      <c r="O28" s="45" t="s">
        <v>117</v>
      </c>
      <c r="P28" s="48"/>
      <c r="Q28" s="91"/>
      <c r="R28" s="93"/>
      <c r="S28" s="60" t="s">
        <v>61</v>
      </c>
      <c r="T28" s="62" t="s">
        <v>83</v>
      </c>
    </row>
    <row r="29" spans="1:20" ht="18.5" x14ac:dyDescent="0.35">
      <c r="A29" s="4" t="s">
        <v>29</v>
      </c>
      <c r="B29" s="121" t="s">
        <v>36</v>
      </c>
      <c r="C29" s="72" t="s">
        <v>37</v>
      </c>
      <c r="D29" s="39"/>
      <c r="E29" s="39"/>
      <c r="F29" s="39" t="s">
        <v>116</v>
      </c>
      <c r="G29" s="39"/>
      <c r="H29" s="39"/>
      <c r="I29" s="39" t="s">
        <v>116</v>
      </c>
      <c r="J29" s="41"/>
      <c r="K29" s="39"/>
      <c r="L29" s="39" t="s">
        <v>116</v>
      </c>
      <c r="N29" s="48"/>
      <c r="O29" s="48"/>
      <c r="P29" s="41" t="s">
        <v>116</v>
      </c>
      <c r="Q29" s="91"/>
      <c r="R29" s="93"/>
      <c r="S29" s="60" t="s">
        <v>62</v>
      </c>
      <c r="T29" s="60" t="s">
        <v>85</v>
      </c>
    </row>
    <row r="30" spans="1:20" ht="29" x14ac:dyDescent="0.35">
      <c r="A30" s="1" t="s">
        <v>29</v>
      </c>
      <c r="B30" s="121"/>
      <c r="C30" s="72" t="s">
        <v>38</v>
      </c>
      <c r="D30" s="39"/>
      <c r="E30" s="39"/>
      <c r="F30" s="39" t="s">
        <v>150</v>
      </c>
      <c r="G30" s="39"/>
      <c r="H30" s="39"/>
      <c r="I30" s="39" t="s">
        <v>116</v>
      </c>
      <c r="J30" s="41"/>
      <c r="K30" s="39"/>
      <c r="L30" s="39" t="s">
        <v>116</v>
      </c>
      <c r="N30" s="48"/>
      <c r="O30" s="48"/>
      <c r="P30" s="41" t="s">
        <v>116</v>
      </c>
      <c r="Q30" s="91"/>
      <c r="R30" s="93"/>
      <c r="S30" s="60" t="s">
        <v>63</v>
      </c>
      <c r="T30" s="63" t="s">
        <v>106</v>
      </c>
    </row>
    <row r="31" spans="1:20" ht="31" x14ac:dyDescent="0.35">
      <c r="A31" s="4" t="s">
        <v>29</v>
      </c>
      <c r="B31" s="121"/>
      <c r="C31" s="72" t="s">
        <v>39</v>
      </c>
      <c r="D31" s="39"/>
      <c r="E31" s="39"/>
      <c r="F31" s="39" t="s">
        <v>150</v>
      </c>
      <c r="G31" s="39"/>
      <c r="H31" s="39"/>
      <c r="I31" s="39" t="s">
        <v>116</v>
      </c>
      <c r="J31" s="39"/>
      <c r="K31" s="45" t="s">
        <v>117</v>
      </c>
      <c r="L31" s="39"/>
      <c r="N31" s="48"/>
      <c r="O31" s="48"/>
      <c r="P31" s="41" t="s">
        <v>116</v>
      </c>
      <c r="Q31" s="91"/>
      <c r="R31" s="93"/>
      <c r="S31" s="60" t="s">
        <v>141</v>
      </c>
      <c r="T31" s="60" t="s">
        <v>111</v>
      </c>
    </row>
    <row r="32" spans="1:20" ht="43.5" x14ac:dyDescent="0.35">
      <c r="A32" s="4" t="s">
        <v>29</v>
      </c>
      <c r="B32" s="121"/>
      <c r="C32" s="72" t="s">
        <v>40</v>
      </c>
      <c r="D32" s="39"/>
      <c r="E32" s="39"/>
      <c r="F32" s="39" t="s">
        <v>150</v>
      </c>
      <c r="G32" s="39"/>
      <c r="H32" s="39"/>
      <c r="I32" s="39" t="s">
        <v>116</v>
      </c>
      <c r="J32" s="41"/>
      <c r="K32" s="39"/>
      <c r="L32" s="39" t="s">
        <v>116</v>
      </c>
      <c r="N32" s="48"/>
      <c r="O32" s="48"/>
      <c r="P32" s="41" t="s">
        <v>116</v>
      </c>
      <c r="Q32" s="91"/>
      <c r="R32" s="93"/>
      <c r="S32" s="60" t="s">
        <v>142</v>
      </c>
      <c r="T32" s="60" t="s">
        <v>31</v>
      </c>
    </row>
    <row r="33" spans="1:20" ht="18.5" x14ac:dyDescent="0.35">
      <c r="A33" s="4" t="s">
        <v>29</v>
      </c>
      <c r="B33" s="121"/>
      <c r="C33" s="72" t="s">
        <v>41</v>
      </c>
      <c r="D33" s="39"/>
      <c r="E33" s="39"/>
      <c r="F33" s="39" t="s">
        <v>150</v>
      </c>
      <c r="G33" s="39"/>
      <c r="H33" s="39"/>
      <c r="I33" s="39" t="s">
        <v>116</v>
      </c>
      <c r="J33" s="41"/>
      <c r="K33" s="45" t="s">
        <v>117</v>
      </c>
      <c r="L33" s="39"/>
      <c r="N33" s="48"/>
      <c r="O33" s="48"/>
      <c r="P33" s="41" t="s">
        <v>116</v>
      </c>
      <c r="Q33" s="91"/>
      <c r="R33" s="93"/>
      <c r="S33" s="62" t="s">
        <v>67</v>
      </c>
      <c r="T33" s="92"/>
    </row>
    <row r="34" spans="1:20" ht="18.5" x14ac:dyDescent="0.35">
      <c r="A34" s="4" t="s">
        <v>29</v>
      </c>
      <c r="B34" s="121"/>
      <c r="C34" s="72" t="s">
        <v>42</v>
      </c>
      <c r="D34" s="39"/>
      <c r="E34" s="39"/>
      <c r="F34" s="39" t="s">
        <v>150</v>
      </c>
      <c r="G34" s="39"/>
      <c r="H34" s="39"/>
      <c r="I34" s="39" t="s">
        <v>116</v>
      </c>
      <c r="J34" s="41"/>
      <c r="K34" s="45" t="s">
        <v>117</v>
      </c>
      <c r="L34" s="39"/>
      <c r="N34" s="48"/>
      <c r="O34" s="48"/>
      <c r="P34" s="41" t="s">
        <v>116</v>
      </c>
      <c r="Q34" s="91"/>
      <c r="R34" s="93"/>
      <c r="S34" s="62" t="s">
        <v>68</v>
      </c>
      <c r="T34" s="92"/>
    </row>
    <row r="35" spans="1:20" ht="37" x14ac:dyDescent="0.35">
      <c r="A35" s="1" t="s">
        <v>43</v>
      </c>
      <c r="B35" s="73" t="s">
        <v>44</v>
      </c>
      <c r="C35" s="72" t="s">
        <v>45</v>
      </c>
      <c r="D35" s="41"/>
      <c r="E35" s="41"/>
      <c r="F35" s="39" t="s">
        <v>150</v>
      </c>
      <c r="G35" s="41"/>
      <c r="H35" s="41"/>
      <c r="I35" s="39" t="s">
        <v>116</v>
      </c>
      <c r="J35" s="39"/>
      <c r="K35" s="45" t="s">
        <v>117</v>
      </c>
      <c r="L35" s="39"/>
      <c r="N35" s="48"/>
      <c r="O35" s="48"/>
      <c r="P35" s="41" t="s">
        <v>116</v>
      </c>
      <c r="Q35" s="91"/>
      <c r="R35" s="93"/>
      <c r="S35" s="62" t="s">
        <v>70</v>
      </c>
      <c r="T35" s="92"/>
    </row>
    <row r="36" spans="1:20" ht="37" x14ac:dyDescent="0.35">
      <c r="A36" s="1" t="s">
        <v>43</v>
      </c>
      <c r="B36" s="73" t="s">
        <v>44</v>
      </c>
      <c r="C36" s="72" t="s">
        <v>46</v>
      </c>
      <c r="D36" s="39"/>
      <c r="E36" s="39"/>
      <c r="F36" s="39" t="s">
        <v>150</v>
      </c>
      <c r="G36" s="39"/>
      <c r="H36" s="39"/>
      <c r="I36" s="39" t="s">
        <v>116</v>
      </c>
      <c r="J36" s="39"/>
      <c r="K36" s="45" t="s">
        <v>117</v>
      </c>
      <c r="L36" s="39"/>
      <c r="N36" s="48"/>
      <c r="O36" s="48"/>
      <c r="P36" s="41" t="s">
        <v>116</v>
      </c>
      <c r="Q36" s="91"/>
      <c r="R36" s="93"/>
      <c r="S36" s="62" t="s">
        <v>71</v>
      </c>
      <c r="T36" s="92"/>
    </row>
    <row r="37" spans="1:20" ht="37" x14ac:dyDescent="0.35">
      <c r="A37" s="5" t="s">
        <v>43</v>
      </c>
      <c r="B37" s="73" t="s">
        <v>143</v>
      </c>
      <c r="C37" s="72" t="s">
        <v>48</v>
      </c>
      <c r="D37" s="39"/>
      <c r="E37" s="39"/>
      <c r="F37" s="39" t="s">
        <v>150</v>
      </c>
      <c r="G37" s="39"/>
      <c r="H37" s="39"/>
      <c r="I37" s="39" t="s">
        <v>116</v>
      </c>
      <c r="J37" s="39"/>
      <c r="K37" s="45" t="s">
        <v>117</v>
      </c>
      <c r="L37" s="39"/>
      <c r="N37" s="48"/>
      <c r="O37" s="48"/>
      <c r="P37" s="41" t="s">
        <v>116</v>
      </c>
      <c r="Q37" s="91"/>
      <c r="R37" s="93"/>
      <c r="S37" s="65" t="s">
        <v>72</v>
      </c>
      <c r="T37" s="92"/>
    </row>
    <row r="38" spans="1:20" ht="37" x14ac:dyDescent="0.35">
      <c r="A38" s="5" t="s">
        <v>43</v>
      </c>
      <c r="B38" s="73" t="s">
        <v>143</v>
      </c>
      <c r="C38" s="72" t="s">
        <v>49</v>
      </c>
      <c r="D38" s="39"/>
      <c r="E38" s="39"/>
      <c r="F38" s="39" t="s">
        <v>150</v>
      </c>
      <c r="G38" s="39"/>
      <c r="H38" s="39"/>
      <c r="I38" s="39" t="s">
        <v>116</v>
      </c>
      <c r="J38" s="39"/>
      <c r="K38" s="45" t="s">
        <v>117</v>
      </c>
      <c r="L38" s="39"/>
      <c r="N38" s="48"/>
      <c r="O38" s="48"/>
      <c r="P38" s="41" t="s">
        <v>116</v>
      </c>
      <c r="Q38" s="91"/>
      <c r="R38" s="93"/>
      <c r="S38" s="62" t="s">
        <v>73</v>
      </c>
      <c r="T38" s="92"/>
    </row>
    <row r="39" spans="1:20" ht="18.5" x14ac:dyDescent="0.35">
      <c r="A39" s="15" t="s">
        <v>50</v>
      </c>
      <c r="B39" s="78" t="s">
        <v>51</v>
      </c>
      <c r="C39" s="79"/>
      <c r="D39" s="39"/>
      <c r="E39" s="45" t="s">
        <v>117</v>
      </c>
      <c r="F39" s="39"/>
      <c r="G39" s="39"/>
      <c r="H39" s="45" t="s">
        <v>117</v>
      </c>
      <c r="I39" s="39"/>
      <c r="J39" s="39"/>
      <c r="K39" s="45" t="s">
        <v>117</v>
      </c>
      <c r="L39" s="39"/>
      <c r="N39" s="48"/>
      <c r="O39" s="45" t="s">
        <v>117</v>
      </c>
      <c r="P39" s="48"/>
      <c r="Q39" s="91"/>
      <c r="R39" s="93"/>
      <c r="S39" s="62" t="s">
        <v>74</v>
      </c>
      <c r="T39" s="92"/>
    </row>
    <row r="40" spans="1:20" ht="18.5" x14ac:dyDescent="0.35">
      <c r="A40" s="18" t="s">
        <v>50</v>
      </c>
      <c r="B40" s="78" t="s">
        <v>52</v>
      </c>
      <c r="C40" s="79"/>
      <c r="D40" s="39"/>
      <c r="E40" s="45" t="s">
        <v>117</v>
      </c>
      <c r="F40" s="39"/>
      <c r="G40" s="39"/>
      <c r="H40" s="45" t="s">
        <v>117</v>
      </c>
      <c r="I40" s="39"/>
      <c r="J40" s="39"/>
      <c r="K40" s="45" t="s">
        <v>117</v>
      </c>
      <c r="L40" s="39"/>
      <c r="N40" s="48"/>
      <c r="O40" s="45" t="s">
        <v>117</v>
      </c>
      <c r="P40" s="48"/>
      <c r="Q40" s="91"/>
      <c r="R40" s="93"/>
      <c r="S40" s="60" t="s">
        <v>84</v>
      </c>
      <c r="T40" s="92"/>
    </row>
    <row r="41" spans="1:20" ht="37" x14ac:dyDescent="0.35">
      <c r="A41" s="19" t="s">
        <v>50</v>
      </c>
      <c r="B41" s="78" t="s">
        <v>53</v>
      </c>
      <c r="C41" s="79"/>
      <c r="D41" s="39"/>
      <c r="E41" s="39"/>
      <c r="F41" s="46" t="s">
        <v>118</v>
      </c>
      <c r="G41" s="39"/>
      <c r="H41" s="39"/>
      <c r="I41" s="46" t="s">
        <v>118</v>
      </c>
      <c r="J41" s="39"/>
      <c r="K41" s="39"/>
      <c r="L41" s="39" t="s">
        <v>116</v>
      </c>
      <c r="N41" s="48"/>
      <c r="O41" s="48"/>
      <c r="P41" s="41" t="s">
        <v>116</v>
      </c>
      <c r="Q41" s="91"/>
      <c r="R41" s="93"/>
      <c r="S41" s="60" t="s">
        <v>86</v>
      </c>
      <c r="T41" s="92"/>
    </row>
    <row r="42" spans="1:20" ht="18.5" x14ac:dyDescent="0.35">
      <c r="A42" s="5" t="s">
        <v>50</v>
      </c>
      <c r="B42" s="74" t="s">
        <v>54</v>
      </c>
      <c r="C42" s="74"/>
      <c r="D42" s="39"/>
      <c r="E42" s="45" t="s">
        <v>117</v>
      </c>
      <c r="F42" s="39"/>
      <c r="G42" s="39"/>
      <c r="H42" s="45" t="s">
        <v>117</v>
      </c>
      <c r="I42" s="39"/>
      <c r="J42" s="39"/>
      <c r="K42" s="45" t="s">
        <v>117</v>
      </c>
      <c r="L42" s="39"/>
      <c r="N42" s="48"/>
      <c r="O42" s="45" t="s">
        <v>117</v>
      </c>
      <c r="P42" s="48"/>
      <c r="Q42" s="91"/>
      <c r="R42" s="93"/>
      <c r="S42" s="60" t="s">
        <v>87</v>
      </c>
      <c r="T42" s="92"/>
    </row>
    <row r="43" spans="1:20" ht="18.5" x14ac:dyDescent="0.35">
      <c r="A43" s="5" t="s">
        <v>55</v>
      </c>
      <c r="B43" s="73" t="s">
        <v>56</v>
      </c>
      <c r="C43" s="80"/>
      <c r="D43" s="39"/>
      <c r="E43" s="45" t="s">
        <v>117</v>
      </c>
      <c r="F43" s="39"/>
      <c r="G43" s="39"/>
      <c r="H43" s="45" t="s">
        <v>117</v>
      </c>
      <c r="I43" s="39"/>
      <c r="J43" s="39"/>
      <c r="K43" s="45" t="s">
        <v>117</v>
      </c>
      <c r="L43" s="39"/>
      <c r="N43" s="48"/>
      <c r="O43" s="45" t="s">
        <v>117</v>
      </c>
      <c r="P43" s="48"/>
      <c r="Q43" s="91"/>
      <c r="R43" s="93"/>
      <c r="S43" s="60" t="s">
        <v>88</v>
      </c>
      <c r="T43" s="92"/>
    </row>
    <row r="44" spans="1:20" ht="18.5" x14ac:dyDescent="0.35">
      <c r="A44" s="5" t="s">
        <v>57</v>
      </c>
      <c r="B44" s="73" t="s">
        <v>58</v>
      </c>
      <c r="C44" s="72"/>
      <c r="D44" s="41"/>
      <c r="E44" s="39"/>
      <c r="F44" s="39" t="s">
        <v>118</v>
      </c>
      <c r="G44" s="41"/>
      <c r="H44" s="39"/>
      <c r="I44" s="39" t="s">
        <v>118</v>
      </c>
      <c r="J44" s="39"/>
      <c r="K44" s="45" t="s">
        <v>117</v>
      </c>
      <c r="L44" s="39"/>
      <c r="N44" s="48"/>
      <c r="O44" s="48"/>
      <c r="P44" s="41" t="s">
        <v>116</v>
      </c>
      <c r="Q44" s="91"/>
      <c r="R44" s="93"/>
      <c r="S44" s="60" t="s">
        <v>89</v>
      </c>
      <c r="T44" s="92"/>
    </row>
    <row r="45" spans="1:20" ht="31" x14ac:dyDescent="0.35">
      <c r="A45" s="5" t="s">
        <v>57</v>
      </c>
      <c r="B45" s="124" t="s">
        <v>59</v>
      </c>
      <c r="C45" s="73" t="s">
        <v>60</v>
      </c>
      <c r="D45" s="39"/>
      <c r="E45" s="45" t="s">
        <v>117</v>
      </c>
      <c r="F45" s="39"/>
      <c r="G45" s="39"/>
      <c r="H45" s="45" t="s">
        <v>117</v>
      </c>
      <c r="I45" s="39"/>
      <c r="J45" s="39"/>
      <c r="K45" s="45" t="s">
        <v>117</v>
      </c>
      <c r="L45" s="39"/>
      <c r="N45" s="48"/>
      <c r="O45" s="45" t="s">
        <v>117</v>
      </c>
      <c r="P45" s="48"/>
      <c r="Q45" s="91"/>
      <c r="R45" s="93"/>
      <c r="S45" s="60" t="s">
        <v>90</v>
      </c>
      <c r="T45" s="92"/>
    </row>
    <row r="46" spans="1:20" ht="18.5" x14ac:dyDescent="0.35">
      <c r="A46" s="5" t="s">
        <v>57</v>
      </c>
      <c r="B46" s="124"/>
      <c r="C46" s="73" t="s">
        <v>61</v>
      </c>
      <c r="D46" s="39"/>
      <c r="E46" s="45" t="s">
        <v>117</v>
      </c>
      <c r="F46" s="39"/>
      <c r="G46" s="39"/>
      <c r="H46" s="45" t="s">
        <v>117</v>
      </c>
      <c r="I46" s="39"/>
      <c r="J46" s="39"/>
      <c r="K46" s="45" t="s">
        <v>117</v>
      </c>
      <c r="L46" s="39"/>
      <c r="N46" s="48"/>
      <c r="O46" s="45" t="s">
        <v>117</v>
      </c>
      <c r="P46" s="48"/>
      <c r="Q46" s="91"/>
      <c r="R46" s="93"/>
      <c r="S46" s="60" t="s">
        <v>91</v>
      </c>
      <c r="T46" s="92"/>
    </row>
    <row r="47" spans="1:20" ht="29" x14ac:dyDescent="0.35">
      <c r="A47" s="5" t="s">
        <v>57</v>
      </c>
      <c r="B47" s="124"/>
      <c r="C47" s="73" t="s">
        <v>62</v>
      </c>
      <c r="D47" s="39"/>
      <c r="E47" s="45" t="s">
        <v>117</v>
      </c>
      <c r="F47" s="39"/>
      <c r="G47" s="39"/>
      <c r="H47" s="45" t="s">
        <v>117</v>
      </c>
      <c r="I47" s="39"/>
      <c r="J47" s="39"/>
      <c r="K47" s="45" t="s">
        <v>117</v>
      </c>
      <c r="L47" s="39"/>
      <c r="N47" s="48"/>
      <c r="O47" s="45" t="s">
        <v>117</v>
      </c>
      <c r="P47" s="48"/>
      <c r="Q47" s="91"/>
      <c r="R47" s="93"/>
      <c r="S47" s="62" t="s">
        <v>93</v>
      </c>
      <c r="T47" s="92"/>
    </row>
    <row r="48" spans="1:20" ht="18.5" x14ac:dyDescent="0.35">
      <c r="A48" s="5" t="s">
        <v>57</v>
      </c>
      <c r="B48" s="124"/>
      <c r="C48" s="73" t="s">
        <v>63</v>
      </c>
      <c r="D48" s="39"/>
      <c r="E48" s="45" t="s">
        <v>117</v>
      </c>
      <c r="F48" s="39"/>
      <c r="G48" s="39"/>
      <c r="H48" s="45" t="s">
        <v>117</v>
      </c>
      <c r="I48" s="39"/>
      <c r="J48" s="39"/>
      <c r="K48" s="45" t="s">
        <v>117</v>
      </c>
      <c r="L48" s="39"/>
      <c r="N48" s="48"/>
      <c r="O48" s="45" t="s">
        <v>117</v>
      </c>
      <c r="P48" s="48"/>
      <c r="Q48" s="91"/>
      <c r="R48" s="93"/>
      <c r="S48" s="60" t="s">
        <v>94</v>
      </c>
      <c r="T48" s="92"/>
    </row>
    <row r="49" spans="1:20" ht="29" x14ac:dyDescent="0.35">
      <c r="A49" s="5" t="s">
        <v>57</v>
      </c>
      <c r="B49" s="124"/>
      <c r="C49" s="73" t="s">
        <v>64</v>
      </c>
      <c r="D49" s="39"/>
      <c r="E49" s="45" t="s">
        <v>146</v>
      </c>
      <c r="F49" s="39"/>
      <c r="G49" s="39"/>
      <c r="H49" s="45" t="s">
        <v>117</v>
      </c>
      <c r="I49" s="39"/>
      <c r="J49" s="39"/>
      <c r="K49" s="45" t="s">
        <v>117</v>
      </c>
      <c r="L49" s="39"/>
      <c r="N49" s="48"/>
      <c r="O49" s="45" t="s">
        <v>117</v>
      </c>
      <c r="P49" s="48"/>
      <c r="Q49" s="91"/>
      <c r="R49" s="93"/>
      <c r="S49" s="60" t="s">
        <v>95</v>
      </c>
      <c r="T49" s="92"/>
    </row>
    <row r="50" spans="1:20" ht="31" x14ac:dyDescent="0.35">
      <c r="A50" s="20" t="s">
        <v>57</v>
      </c>
      <c r="B50" s="124"/>
      <c r="C50" s="73" t="s">
        <v>65</v>
      </c>
      <c r="D50" s="39"/>
      <c r="E50" s="45" t="s">
        <v>146</v>
      </c>
      <c r="F50" s="39"/>
      <c r="G50" s="39"/>
      <c r="H50" s="45" t="s">
        <v>117</v>
      </c>
      <c r="I50" s="39"/>
      <c r="J50" s="39"/>
      <c r="K50" s="45" t="s">
        <v>117</v>
      </c>
      <c r="L50" s="39"/>
      <c r="N50" s="48"/>
      <c r="O50" s="45" t="s">
        <v>117</v>
      </c>
      <c r="P50" s="48"/>
      <c r="Q50" s="91"/>
      <c r="R50" s="93"/>
      <c r="S50" s="54" t="s">
        <v>129</v>
      </c>
      <c r="T50" s="92"/>
    </row>
    <row r="51" spans="1:20" ht="18.5" x14ac:dyDescent="0.35">
      <c r="A51" s="20" t="s">
        <v>57</v>
      </c>
      <c r="B51" s="124" t="s">
        <v>66</v>
      </c>
      <c r="C51" s="72" t="s">
        <v>67</v>
      </c>
      <c r="D51" s="39"/>
      <c r="E51" s="45" t="s">
        <v>117</v>
      </c>
      <c r="F51" s="39"/>
      <c r="G51" s="39"/>
      <c r="H51" s="45" t="s">
        <v>117</v>
      </c>
      <c r="I51" s="39"/>
      <c r="J51" s="39"/>
      <c r="K51" s="45" t="s">
        <v>117</v>
      </c>
      <c r="L51" s="39"/>
      <c r="N51" s="48"/>
      <c r="O51" s="45" t="s">
        <v>117</v>
      </c>
      <c r="P51" s="48"/>
      <c r="Q51" s="91"/>
      <c r="R51" s="93"/>
      <c r="S51" s="54" t="s">
        <v>99</v>
      </c>
      <c r="T51" s="92"/>
    </row>
    <row r="52" spans="1:20" ht="18.5" x14ac:dyDescent="0.35">
      <c r="A52" s="20" t="s">
        <v>57</v>
      </c>
      <c r="B52" s="124"/>
      <c r="C52" s="72" t="s">
        <v>68</v>
      </c>
      <c r="D52" s="39"/>
      <c r="E52" s="45" t="s">
        <v>117</v>
      </c>
      <c r="F52" s="39"/>
      <c r="G52" s="39"/>
      <c r="H52" s="45" t="s">
        <v>117</v>
      </c>
      <c r="I52" s="39"/>
      <c r="J52" s="39"/>
      <c r="K52" s="45" t="s">
        <v>117</v>
      </c>
      <c r="L52" s="39"/>
      <c r="N52" s="48"/>
      <c r="O52" s="45" t="s">
        <v>117</v>
      </c>
      <c r="P52" s="48"/>
      <c r="Q52" s="91"/>
      <c r="R52" s="93"/>
      <c r="S52" s="60" t="s">
        <v>100</v>
      </c>
      <c r="T52" s="92"/>
    </row>
    <row r="53" spans="1:20" ht="18.5" x14ac:dyDescent="0.35">
      <c r="A53" s="20" t="s">
        <v>57</v>
      </c>
      <c r="B53" s="124" t="s">
        <v>69</v>
      </c>
      <c r="C53" s="72" t="s">
        <v>70</v>
      </c>
      <c r="D53" s="39"/>
      <c r="E53" s="45" t="s">
        <v>117</v>
      </c>
      <c r="F53" s="39"/>
      <c r="G53" s="39"/>
      <c r="H53" s="45" t="s">
        <v>117</v>
      </c>
      <c r="I53" s="39"/>
      <c r="J53" s="39"/>
      <c r="K53" s="45" t="s">
        <v>117</v>
      </c>
      <c r="L53" s="39"/>
      <c r="N53" s="48"/>
      <c r="O53" s="45" t="s">
        <v>117</v>
      </c>
      <c r="P53" s="48"/>
      <c r="Q53" s="91"/>
      <c r="R53" s="93"/>
      <c r="S53" s="60" t="s">
        <v>101</v>
      </c>
      <c r="T53" s="92"/>
    </row>
    <row r="54" spans="1:20" ht="18.5" x14ac:dyDescent="0.35">
      <c r="A54" s="21" t="s">
        <v>57</v>
      </c>
      <c r="B54" s="124"/>
      <c r="C54" s="72" t="s">
        <v>71</v>
      </c>
      <c r="D54" s="39"/>
      <c r="E54" s="45" t="s">
        <v>117</v>
      </c>
      <c r="F54" s="39"/>
      <c r="G54" s="39"/>
      <c r="H54" s="45" t="s">
        <v>117</v>
      </c>
      <c r="I54" s="39"/>
      <c r="J54" s="39"/>
      <c r="K54" s="45" t="s">
        <v>117</v>
      </c>
      <c r="L54" s="39"/>
      <c r="N54" s="48"/>
      <c r="O54" s="45" t="s">
        <v>117</v>
      </c>
      <c r="P54" s="48"/>
      <c r="Q54" s="91"/>
      <c r="R54" s="93"/>
      <c r="S54" s="70" t="s">
        <v>154</v>
      </c>
      <c r="T54" s="92"/>
    </row>
    <row r="55" spans="1:20" ht="18.5" x14ac:dyDescent="0.35">
      <c r="A55" s="22" t="s">
        <v>57</v>
      </c>
      <c r="B55" s="124"/>
      <c r="C55" s="79" t="s">
        <v>72</v>
      </c>
      <c r="D55" s="39"/>
      <c r="E55" s="45" t="s">
        <v>117</v>
      </c>
      <c r="F55" s="39"/>
      <c r="G55" s="39"/>
      <c r="H55" s="45" t="s">
        <v>117</v>
      </c>
      <c r="I55" s="39"/>
      <c r="J55" s="39"/>
      <c r="K55" s="45" t="s">
        <v>117</v>
      </c>
      <c r="L55" s="39"/>
      <c r="N55" s="48"/>
      <c r="O55" s="45" t="s">
        <v>117</v>
      </c>
      <c r="P55" s="48"/>
      <c r="Q55" s="91"/>
      <c r="R55" s="93"/>
      <c r="S55" s="60" t="s">
        <v>130</v>
      </c>
      <c r="T55" s="92"/>
    </row>
    <row r="56" spans="1:20" ht="31" x14ac:dyDescent="0.35">
      <c r="A56" s="20" t="s">
        <v>57</v>
      </c>
      <c r="B56" s="124"/>
      <c r="C56" s="72" t="s">
        <v>73</v>
      </c>
      <c r="D56" s="39"/>
      <c r="E56" s="45" t="s">
        <v>117</v>
      </c>
      <c r="F56" s="39"/>
      <c r="G56" s="39"/>
      <c r="H56" s="45" t="s">
        <v>117</v>
      </c>
      <c r="I56" s="39"/>
      <c r="J56" s="39"/>
      <c r="K56" s="45" t="s">
        <v>117</v>
      </c>
      <c r="L56" s="39"/>
      <c r="N56" s="48"/>
      <c r="O56" s="45" t="s">
        <v>117</v>
      </c>
      <c r="P56" s="48"/>
      <c r="Q56" s="91"/>
      <c r="R56" s="93"/>
      <c r="S56" s="60" t="s">
        <v>109</v>
      </c>
      <c r="T56" s="92"/>
    </row>
    <row r="57" spans="1:20" ht="29" x14ac:dyDescent="0.35">
      <c r="A57" s="20" t="s">
        <v>57</v>
      </c>
      <c r="B57" s="124"/>
      <c r="C57" s="72" t="s">
        <v>74</v>
      </c>
      <c r="D57" s="39"/>
      <c r="E57" s="45" t="s">
        <v>117</v>
      </c>
      <c r="F57" s="39"/>
      <c r="G57" s="39"/>
      <c r="H57" s="45" t="s">
        <v>117</v>
      </c>
      <c r="I57" s="39"/>
      <c r="J57" s="39"/>
      <c r="K57" s="45" t="s">
        <v>117</v>
      </c>
      <c r="L57" s="39"/>
      <c r="N57" s="48"/>
      <c r="O57" s="45" t="s">
        <v>117</v>
      </c>
      <c r="P57" s="48"/>
      <c r="Q57" s="91"/>
      <c r="R57" s="93"/>
      <c r="S57" s="60" t="s">
        <v>112</v>
      </c>
      <c r="T57" s="92"/>
    </row>
    <row r="58" spans="1:20" ht="18.5" x14ac:dyDescent="0.35">
      <c r="A58" s="20" t="s">
        <v>57</v>
      </c>
      <c r="B58" s="118" t="s">
        <v>75</v>
      </c>
      <c r="C58" s="73" t="s">
        <v>76</v>
      </c>
      <c r="D58" s="39"/>
      <c r="E58" s="39"/>
      <c r="F58" s="39" t="s">
        <v>116</v>
      </c>
      <c r="G58" s="39"/>
      <c r="H58" s="39"/>
      <c r="I58" s="39" t="s">
        <v>116</v>
      </c>
      <c r="J58" s="39"/>
      <c r="K58" s="39"/>
      <c r="L58" s="39" t="s">
        <v>116</v>
      </c>
      <c r="N58" s="48"/>
      <c r="O58" s="48"/>
      <c r="P58" s="41" t="s">
        <v>116</v>
      </c>
      <c r="Q58" s="91"/>
      <c r="R58" s="93"/>
      <c r="S58" s="93"/>
      <c r="T58" s="92"/>
    </row>
    <row r="59" spans="1:20" ht="18.5" x14ac:dyDescent="0.35">
      <c r="A59" s="20" t="s">
        <v>57</v>
      </c>
      <c r="B59" s="119"/>
      <c r="C59" s="73" t="s">
        <v>77</v>
      </c>
      <c r="D59" s="39"/>
      <c r="E59" s="39"/>
      <c r="F59" s="39" t="s">
        <v>116</v>
      </c>
      <c r="G59" s="39"/>
      <c r="H59" s="39"/>
      <c r="I59" s="39" t="s">
        <v>116</v>
      </c>
      <c r="J59" s="39"/>
      <c r="K59" s="39"/>
      <c r="L59" s="39" t="s">
        <v>116</v>
      </c>
      <c r="N59" s="48"/>
      <c r="O59" s="48"/>
      <c r="P59" s="41" t="s">
        <v>116</v>
      </c>
      <c r="Q59" s="91"/>
      <c r="R59" s="93"/>
      <c r="S59" s="93"/>
      <c r="T59" s="92"/>
    </row>
    <row r="60" spans="1:20" ht="29" x14ac:dyDescent="0.35">
      <c r="A60" s="20" t="s">
        <v>57</v>
      </c>
      <c r="B60" s="119"/>
      <c r="C60" s="73" t="s">
        <v>78</v>
      </c>
      <c r="D60" s="39"/>
      <c r="E60" s="39"/>
      <c r="F60" s="39" t="s">
        <v>116</v>
      </c>
      <c r="G60" s="39"/>
      <c r="H60" s="39"/>
      <c r="I60" s="39" t="s">
        <v>116</v>
      </c>
      <c r="J60" s="39"/>
      <c r="K60" s="39"/>
      <c r="L60" s="39" t="s">
        <v>116</v>
      </c>
      <c r="N60" s="48"/>
      <c r="O60" s="48"/>
      <c r="P60" s="41" t="s">
        <v>116</v>
      </c>
      <c r="Q60" s="91"/>
      <c r="R60" s="48"/>
      <c r="S60" s="48"/>
      <c r="T60" s="94"/>
    </row>
    <row r="61" spans="1:20" ht="18.5" x14ac:dyDescent="0.35">
      <c r="A61" s="20" t="s">
        <v>57</v>
      </c>
      <c r="B61" s="119"/>
      <c r="C61" s="72" t="s">
        <v>79</v>
      </c>
      <c r="D61" s="39"/>
      <c r="E61" s="39"/>
      <c r="F61" s="39" t="s">
        <v>116</v>
      </c>
      <c r="G61" s="39"/>
      <c r="H61" s="39"/>
      <c r="I61" s="39" t="s">
        <v>116</v>
      </c>
      <c r="J61" s="39"/>
      <c r="K61" s="39"/>
      <c r="L61" s="39" t="s">
        <v>116</v>
      </c>
      <c r="N61" s="48"/>
      <c r="O61" s="48"/>
      <c r="P61" s="41" t="s">
        <v>116</v>
      </c>
      <c r="Q61" s="91"/>
      <c r="R61" s="48"/>
      <c r="S61" s="48"/>
      <c r="T61" s="94"/>
    </row>
    <row r="62" spans="1:20" ht="18.5" x14ac:dyDescent="0.35">
      <c r="A62" s="20" t="s">
        <v>57</v>
      </c>
      <c r="B62" s="119"/>
      <c r="C62" s="72" t="s">
        <v>80</v>
      </c>
      <c r="D62" s="39"/>
      <c r="E62" s="39"/>
      <c r="F62" s="39" t="s">
        <v>116</v>
      </c>
      <c r="G62" s="39"/>
      <c r="H62" s="39"/>
      <c r="I62" s="39" t="s">
        <v>116</v>
      </c>
      <c r="J62" s="39"/>
      <c r="K62" s="39"/>
      <c r="L62" s="39" t="s">
        <v>116</v>
      </c>
      <c r="N62" s="48"/>
      <c r="O62" s="48"/>
      <c r="P62" s="41" t="s">
        <v>116</v>
      </c>
      <c r="Q62" s="91"/>
      <c r="R62" s="48"/>
      <c r="S62" s="48"/>
      <c r="T62" s="94"/>
    </row>
    <row r="63" spans="1:20" ht="18.5" x14ac:dyDescent="0.35">
      <c r="A63" s="20" t="s">
        <v>57</v>
      </c>
      <c r="B63" s="120"/>
      <c r="C63" s="72" t="s">
        <v>81</v>
      </c>
      <c r="D63" s="39"/>
      <c r="E63" s="39"/>
      <c r="F63" s="39" t="s">
        <v>116</v>
      </c>
      <c r="G63" s="39"/>
      <c r="H63" s="39"/>
      <c r="I63" s="39" t="s">
        <v>116</v>
      </c>
      <c r="J63" s="39"/>
      <c r="K63" s="39"/>
      <c r="L63" s="39" t="s">
        <v>116</v>
      </c>
      <c r="N63" s="48"/>
      <c r="O63" s="48"/>
      <c r="P63" s="41" t="s">
        <v>116</v>
      </c>
      <c r="Q63" s="91"/>
      <c r="R63" s="48"/>
      <c r="S63" s="48"/>
      <c r="T63" s="94"/>
    </row>
    <row r="64" spans="1:20" ht="18.5" x14ac:dyDescent="0.35">
      <c r="A64" s="20" t="s">
        <v>57</v>
      </c>
      <c r="B64" s="72" t="s">
        <v>82</v>
      </c>
      <c r="C64" s="72"/>
      <c r="D64" s="39"/>
      <c r="E64" s="39"/>
      <c r="F64" s="39" t="s">
        <v>116</v>
      </c>
      <c r="G64" s="39"/>
      <c r="H64" s="39"/>
      <c r="I64" s="39" t="s">
        <v>116</v>
      </c>
      <c r="J64" s="39"/>
      <c r="K64" s="39"/>
      <c r="L64" s="39" t="s">
        <v>116</v>
      </c>
      <c r="N64" s="48"/>
      <c r="O64" s="48"/>
      <c r="P64" s="41" t="s">
        <v>116</v>
      </c>
      <c r="Q64" s="91"/>
      <c r="R64" s="48"/>
      <c r="S64" s="48"/>
      <c r="T64" s="94"/>
    </row>
    <row r="65" spans="1:20" ht="18.5" x14ac:dyDescent="0.35">
      <c r="A65" s="20" t="s">
        <v>57</v>
      </c>
      <c r="B65" s="72" t="s">
        <v>83</v>
      </c>
      <c r="C65" s="72"/>
      <c r="D65" s="39"/>
      <c r="E65" s="39"/>
      <c r="F65" s="39" t="s">
        <v>116</v>
      </c>
      <c r="G65" s="39"/>
      <c r="H65" s="39"/>
      <c r="I65" s="39" t="s">
        <v>116</v>
      </c>
      <c r="J65" s="39"/>
      <c r="K65" s="39"/>
      <c r="L65" s="39" t="s">
        <v>116</v>
      </c>
      <c r="N65" s="48"/>
      <c r="O65" s="48"/>
      <c r="P65" s="41" t="s">
        <v>116</v>
      </c>
      <c r="Q65" s="91"/>
      <c r="R65" s="48"/>
      <c r="S65" s="48"/>
      <c r="T65" s="94"/>
    </row>
    <row r="66" spans="1:20" ht="18.5" x14ac:dyDescent="0.35">
      <c r="A66" s="20" t="s">
        <v>57</v>
      </c>
      <c r="B66" s="73" t="s">
        <v>84</v>
      </c>
      <c r="C66" s="72"/>
      <c r="D66" s="39"/>
      <c r="E66" s="45" t="s">
        <v>117</v>
      </c>
      <c r="F66" s="39"/>
      <c r="G66" s="39"/>
      <c r="H66" s="45" t="s">
        <v>117</v>
      </c>
      <c r="I66" s="39"/>
      <c r="J66" s="39"/>
      <c r="K66" s="45" t="s">
        <v>117</v>
      </c>
      <c r="L66" s="39"/>
      <c r="N66" s="48"/>
      <c r="O66" s="45" t="s">
        <v>117</v>
      </c>
      <c r="P66" s="48"/>
      <c r="Q66" s="91"/>
      <c r="R66" s="48"/>
      <c r="S66" s="48"/>
      <c r="T66" s="94"/>
    </row>
    <row r="67" spans="1:20" ht="18.5" x14ac:dyDescent="0.35">
      <c r="A67" s="20" t="s">
        <v>57</v>
      </c>
      <c r="B67" s="73" t="s">
        <v>85</v>
      </c>
      <c r="C67" s="72"/>
      <c r="D67" s="39"/>
      <c r="E67" s="39"/>
      <c r="F67" s="39" t="s">
        <v>116</v>
      </c>
      <c r="G67" s="39"/>
      <c r="H67" s="39"/>
      <c r="I67" s="39" t="s">
        <v>116</v>
      </c>
      <c r="J67" s="69"/>
      <c r="K67" s="69"/>
      <c r="L67" s="69" t="s">
        <v>116</v>
      </c>
      <c r="N67" s="48"/>
      <c r="O67" s="48"/>
      <c r="P67" s="41" t="s">
        <v>116</v>
      </c>
      <c r="Q67" s="91"/>
      <c r="R67" s="48"/>
      <c r="S67" s="48"/>
      <c r="T67" s="94"/>
    </row>
    <row r="68" spans="1:20" ht="18.5" x14ac:dyDescent="0.35">
      <c r="A68" s="20" t="s">
        <v>57</v>
      </c>
      <c r="B68" s="73" t="s">
        <v>86</v>
      </c>
      <c r="C68" s="72"/>
      <c r="D68" s="39"/>
      <c r="E68" s="45" t="s">
        <v>117</v>
      </c>
      <c r="F68" s="39"/>
      <c r="G68" s="39"/>
      <c r="H68" s="45" t="s">
        <v>117</v>
      </c>
      <c r="I68" s="39"/>
      <c r="J68" s="39"/>
      <c r="K68" s="45" t="s">
        <v>117</v>
      </c>
      <c r="L68" s="39"/>
      <c r="N68" s="48"/>
      <c r="O68" s="45" t="s">
        <v>117</v>
      </c>
      <c r="P68" s="48"/>
      <c r="Q68" s="91"/>
      <c r="R68" s="48"/>
      <c r="S68" s="48"/>
      <c r="T68" s="94"/>
    </row>
    <row r="69" spans="1:20" ht="18.5" x14ac:dyDescent="0.35">
      <c r="A69" s="20" t="s">
        <v>57</v>
      </c>
      <c r="B69" s="73" t="s">
        <v>87</v>
      </c>
      <c r="C69" s="72"/>
      <c r="D69" s="39"/>
      <c r="E69" s="45" t="s">
        <v>117</v>
      </c>
      <c r="F69" s="39"/>
      <c r="G69" s="39"/>
      <c r="H69" s="45" t="s">
        <v>117</v>
      </c>
      <c r="I69" s="39"/>
      <c r="J69" s="39"/>
      <c r="K69" s="45" t="s">
        <v>117</v>
      </c>
      <c r="L69" s="39"/>
      <c r="N69" s="48"/>
      <c r="O69" s="45" t="s">
        <v>117</v>
      </c>
      <c r="P69" s="48"/>
      <c r="Q69" s="91"/>
      <c r="R69" s="48"/>
      <c r="S69" s="48"/>
      <c r="T69" s="94"/>
    </row>
    <row r="70" spans="1:20" ht="29" x14ac:dyDescent="0.35">
      <c r="A70" s="20" t="s">
        <v>57</v>
      </c>
      <c r="B70" s="73" t="s">
        <v>88</v>
      </c>
      <c r="C70" s="72"/>
      <c r="D70" s="39"/>
      <c r="E70" s="45" t="s">
        <v>117</v>
      </c>
      <c r="F70" s="39"/>
      <c r="G70" s="39"/>
      <c r="H70" s="45" t="s">
        <v>117</v>
      </c>
      <c r="I70" s="39"/>
      <c r="J70" s="39"/>
      <c r="K70" s="45" t="s">
        <v>117</v>
      </c>
      <c r="L70" s="39"/>
      <c r="N70" s="48"/>
      <c r="O70" s="45" t="s">
        <v>117</v>
      </c>
      <c r="P70" s="48"/>
      <c r="Q70" s="91"/>
      <c r="R70" s="48"/>
      <c r="S70" s="48"/>
      <c r="T70" s="94"/>
    </row>
    <row r="71" spans="1:20" ht="18.5" x14ac:dyDescent="0.35">
      <c r="A71" s="20" t="s">
        <v>57</v>
      </c>
      <c r="B71" s="73" t="s">
        <v>89</v>
      </c>
      <c r="C71" s="72"/>
      <c r="D71" s="39"/>
      <c r="E71" s="45" t="s">
        <v>117</v>
      </c>
      <c r="F71" s="39"/>
      <c r="G71" s="39"/>
      <c r="H71" s="45" t="s">
        <v>117</v>
      </c>
      <c r="I71" s="39"/>
      <c r="J71" s="39"/>
      <c r="K71" s="45" t="s">
        <v>117</v>
      </c>
      <c r="L71" s="39"/>
      <c r="N71" s="48"/>
      <c r="O71" s="45" t="s">
        <v>117</v>
      </c>
      <c r="P71" s="48"/>
      <c r="Q71" s="91"/>
      <c r="R71" s="48"/>
      <c r="S71" s="48"/>
      <c r="T71" s="94"/>
    </row>
    <row r="72" spans="1:20" ht="43.5" x14ac:dyDescent="0.35">
      <c r="A72" s="20" t="s">
        <v>57</v>
      </c>
      <c r="B72" s="73" t="s">
        <v>90</v>
      </c>
      <c r="C72" s="72"/>
      <c r="D72" s="39"/>
      <c r="E72" s="45" t="s">
        <v>117</v>
      </c>
      <c r="F72" s="39"/>
      <c r="G72" s="39"/>
      <c r="H72" s="45" t="s">
        <v>117</v>
      </c>
      <c r="I72" s="39"/>
      <c r="J72" s="39"/>
      <c r="K72" s="45" t="s">
        <v>117</v>
      </c>
      <c r="L72" s="39"/>
      <c r="N72" s="48"/>
      <c r="O72" s="45" t="s">
        <v>117</v>
      </c>
      <c r="P72" s="48"/>
      <c r="Q72" s="91"/>
      <c r="R72" s="48"/>
      <c r="S72" s="48"/>
      <c r="T72" s="94"/>
    </row>
    <row r="73" spans="1:20" ht="18.5" x14ac:dyDescent="0.35">
      <c r="A73" s="20" t="s">
        <v>57</v>
      </c>
      <c r="B73" s="73" t="s">
        <v>91</v>
      </c>
      <c r="C73" s="72"/>
      <c r="D73" s="39"/>
      <c r="E73" s="45" t="s">
        <v>117</v>
      </c>
      <c r="F73" s="39"/>
      <c r="G73" s="39"/>
      <c r="H73" s="45" t="s">
        <v>117</v>
      </c>
      <c r="I73" s="39"/>
      <c r="J73" s="39"/>
      <c r="K73" s="45" t="s">
        <v>117</v>
      </c>
      <c r="L73" s="39"/>
      <c r="N73" s="48"/>
      <c r="O73" s="45" t="s">
        <v>117</v>
      </c>
      <c r="P73" s="48"/>
      <c r="Q73" s="91"/>
      <c r="R73" s="48"/>
      <c r="S73" s="48"/>
      <c r="T73" s="94"/>
    </row>
    <row r="74" spans="1:20" ht="18.5" x14ac:dyDescent="0.35">
      <c r="A74" s="20" t="s">
        <v>57</v>
      </c>
      <c r="B74" s="118" t="s">
        <v>92</v>
      </c>
      <c r="C74" s="72" t="s">
        <v>93</v>
      </c>
      <c r="D74" s="39"/>
      <c r="E74" s="45" t="s">
        <v>117</v>
      </c>
      <c r="F74" s="39"/>
      <c r="G74" s="39"/>
      <c r="H74" s="45" t="s">
        <v>117</v>
      </c>
      <c r="I74" s="39"/>
      <c r="J74" s="39"/>
      <c r="K74" s="45" t="s">
        <v>117</v>
      </c>
      <c r="L74" s="39"/>
      <c r="N74" s="48"/>
      <c r="O74" s="45" t="s">
        <v>117</v>
      </c>
      <c r="P74" s="48"/>
      <c r="Q74" s="91"/>
      <c r="R74" s="48"/>
      <c r="S74" s="48"/>
      <c r="T74" s="94"/>
    </row>
    <row r="75" spans="1:20" ht="18.5" x14ac:dyDescent="0.35">
      <c r="A75" s="20" t="s">
        <v>57</v>
      </c>
      <c r="B75" s="119"/>
      <c r="C75" s="73" t="s">
        <v>94</v>
      </c>
      <c r="D75" s="39"/>
      <c r="E75" s="45" t="s">
        <v>117</v>
      </c>
      <c r="F75" s="39"/>
      <c r="G75" s="39"/>
      <c r="H75" s="45" t="s">
        <v>117</v>
      </c>
      <c r="I75" s="39"/>
      <c r="J75" s="39"/>
      <c r="K75" s="45" t="s">
        <v>117</v>
      </c>
      <c r="L75" s="39"/>
      <c r="N75" s="48"/>
      <c r="O75" s="45" t="s">
        <v>117</v>
      </c>
      <c r="P75" s="48"/>
      <c r="Q75" s="91"/>
      <c r="R75" s="48"/>
      <c r="S75" s="48"/>
      <c r="T75" s="94"/>
    </row>
    <row r="76" spans="1:20" ht="18.5" x14ac:dyDescent="0.35">
      <c r="A76" s="20" t="s">
        <v>57</v>
      </c>
      <c r="B76" s="120"/>
      <c r="C76" s="73" t="s">
        <v>95</v>
      </c>
      <c r="D76" s="39"/>
      <c r="E76" s="45" t="s">
        <v>117</v>
      </c>
      <c r="F76" s="39"/>
      <c r="G76" s="39"/>
      <c r="H76" s="45" t="s">
        <v>117</v>
      </c>
      <c r="I76" s="39"/>
      <c r="J76" s="39"/>
      <c r="K76" s="45" t="s">
        <v>117</v>
      </c>
      <c r="L76" s="39"/>
      <c r="N76" s="48"/>
      <c r="O76" s="45" t="s">
        <v>117</v>
      </c>
      <c r="P76" s="48"/>
      <c r="Q76" s="91"/>
      <c r="R76" s="48"/>
      <c r="S76" s="48"/>
      <c r="T76" s="94"/>
    </row>
    <row r="77" spans="1:20" ht="31" x14ac:dyDescent="0.35">
      <c r="A77" s="19" t="s">
        <v>96</v>
      </c>
      <c r="B77" s="81" t="s">
        <v>97</v>
      </c>
      <c r="C77" s="78" t="s">
        <v>98</v>
      </c>
      <c r="D77" s="39"/>
      <c r="E77" s="45" t="s">
        <v>117</v>
      </c>
      <c r="F77" s="39"/>
      <c r="G77" s="39"/>
      <c r="H77" s="45" t="s">
        <v>117</v>
      </c>
      <c r="I77" s="39"/>
      <c r="J77" s="39"/>
      <c r="K77" s="45" t="s">
        <v>117</v>
      </c>
      <c r="L77" s="39"/>
      <c r="N77" s="48"/>
      <c r="O77" s="45" t="s">
        <v>117</v>
      </c>
      <c r="P77" s="48"/>
      <c r="Q77" s="91"/>
      <c r="R77" s="48"/>
      <c r="S77" s="48"/>
      <c r="T77" s="94"/>
    </row>
    <row r="78" spans="1:20" ht="18.5" x14ac:dyDescent="0.35">
      <c r="A78" s="19" t="s">
        <v>96</v>
      </c>
      <c r="B78" s="82" t="s">
        <v>99</v>
      </c>
      <c r="C78" s="79"/>
      <c r="D78" s="39"/>
      <c r="E78" s="45" t="s">
        <v>117</v>
      </c>
      <c r="F78" s="39"/>
      <c r="G78" s="39"/>
      <c r="H78" s="45" t="s">
        <v>117</v>
      </c>
      <c r="I78" s="39"/>
      <c r="J78" s="39"/>
      <c r="K78" s="45" t="s">
        <v>117</v>
      </c>
      <c r="L78" s="39"/>
      <c r="N78" s="48"/>
      <c r="O78" s="45" t="s">
        <v>117</v>
      </c>
      <c r="P78" s="48"/>
      <c r="Q78" s="91"/>
      <c r="R78" s="48"/>
      <c r="S78" s="48"/>
      <c r="T78" s="94"/>
    </row>
    <row r="79" spans="1:20" ht="29" x14ac:dyDescent="0.35">
      <c r="A79" s="5" t="s">
        <v>96</v>
      </c>
      <c r="B79" s="73" t="s">
        <v>100</v>
      </c>
      <c r="C79" s="72"/>
      <c r="D79" s="39"/>
      <c r="E79" s="45" t="s">
        <v>117</v>
      </c>
      <c r="F79" s="39"/>
      <c r="G79" s="39"/>
      <c r="H79" s="45" t="s">
        <v>117</v>
      </c>
      <c r="I79" s="39"/>
      <c r="J79" s="39"/>
      <c r="K79" s="45" t="s">
        <v>117</v>
      </c>
      <c r="L79" s="39"/>
      <c r="N79" s="48"/>
      <c r="O79" s="45" t="s">
        <v>117</v>
      </c>
      <c r="P79" s="48"/>
      <c r="Q79" s="91"/>
      <c r="R79" s="48"/>
      <c r="S79" s="48"/>
      <c r="T79" s="94"/>
    </row>
    <row r="80" spans="1:20" ht="18.5" x14ac:dyDescent="0.35">
      <c r="A80" s="1" t="s">
        <v>96</v>
      </c>
      <c r="B80" s="73" t="s">
        <v>101</v>
      </c>
      <c r="C80" s="72"/>
      <c r="D80" s="41"/>
      <c r="E80" s="45" t="s">
        <v>117</v>
      </c>
      <c r="F80" s="39"/>
      <c r="G80" s="41"/>
      <c r="H80" s="45" t="s">
        <v>117</v>
      </c>
      <c r="I80" s="39"/>
      <c r="J80" s="41"/>
      <c r="K80" s="45" t="s">
        <v>117</v>
      </c>
      <c r="L80" s="39"/>
      <c r="N80" s="48"/>
      <c r="O80" s="45" t="s">
        <v>117</v>
      </c>
      <c r="P80" s="48"/>
      <c r="Q80" s="91"/>
      <c r="R80" s="48"/>
      <c r="S80" s="48"/>
      <c r="T80" s="94"/>
    </row>
    <row r="81" spans="1:20" ht="18.5" x14ac:dyDescent="0.35">
      <c r="A81" s="27" t="s">
        <v>102</v>
      </c>
      <c r="B81" s="83" t="s">
        <v>103</v>
      </c>
      <c r="C81" s="84" t="s">
        <v>104</v>
      </c>
      <c r="D81" s="41"/>
      <c r="E81" s="45" t="s">
        <v>117</v>
      </c>
      <c r="F81" s="39"/>
      <c r="G81" s="39"/>
      <c r="H81" s="45" t="s">
        <v>117</v>
      </c>
      <c r="I81" s="39"/>
      <c r="J81" s="41"/>
      <c r="K81" s="45" t="s">
        <v>117</v>
      </c>
      <c r="L81" s="39"/>
      <c r="N81" s="48"/>
      <c r="O81" s="45" t="s">
        <v>117</v>
      </c>
      <c r="P81" s="48"/>
      <c r="Q81" s="91"/>
      <c r="R81" s="48"/>
      <c r="S81" s="48"/>
      <c r="T81" s="94"/>
    </row>
    <row r="82" spans="1:20" ht="29" x14ac:dyDescent="0.35">
      <c r="A82" s="4" t="s">
        <v>105</v>
      </c>
      <c r="B82" s="85" t="s">
        <v>106</v>
      </c>
      <c r="C82" s="86"/>
      <c r="D82" s="39"/>
      <c r="E82" s="39"/>
      <c r="F82" s="46" t="s">
        <v>118</v>
      </c>
      <c r="G82" s="39"/>
      <c r="H82" s="39"/>
      <c r="I82" s="46" t="s">
        <v>118</v>
      </c>
      <c r="J82" s="39"/>
      <c r="K82" s="39"/>
      <c r="L82" s="46" t="s">
        <v>118</v>
      </c>
      <c r="N82" s="48"/>
      <c r="O82" s="48"/>
      <c r="P82" s="41" t="s">
        <v>116</v>
      </c>
      <c r="Q82" s="91"/>
      <c r="R82" s="48"/>
      <c r="S82" s="48"/>
      <c r="T82" s="94"/>
    </row>
    <row r="83" spans="1:20" ht="29" x14ac:dyDescent="0.35">
      <c r="A83" s="32" t="s">
        <v>107</v>
      </c>
      <c r="B83" s="118" t="s">
        <v>108</v>
      </c>
      <c r="C83" s="73" t="s">
        <v>130</v>
      </c>
      <c r="D83" s="39"/>
      <c r="E83" s="45" t="s">
        <v>117</v>
      </c>
      <c r="F83" s="39"/>
      <c r="G83" s="39"/>
      <c r="H83" s="45" t="s">
        <v>117</v>
      </c>
      <c r="I83" s="39"/>
      <c r="J83" s="39"/>
      <c r="K83" s="45" t="s">
        <v>117</v>
      </c>
      <c r="L83" s="39"/>
      <c r="N83" s="48"/>
      <c r="O83" s="45" t="s">
        <v>117</v>
      </c>
      <c r="P83" s="48"/>
      <c r="Q83" s="91"/>
      <c r="R83" s="48"/>
      <c r="S83" s="48"/>
      <c r="T83" s="94"/>
    </row>
    <row r="84" spans="1:20" ht="43.5" x14ac:dyDescent="0.35">
      <c r="A84" s="32" t="s">
        <v>107</v>
      </c>
      <c r="B84" s="120"/>
      <c r="C84" s="73" t="s">
        <v>109</v>
      </c>
      <c r="D84" s="39"/>
      <c r="E84" s="45" t="s">
        <v>117</v>
      </c>
      <c r="F84" s="39"/>
      <c r="G84" s="39"/>
      <c r="H84" s="45" t="s">
        <v>117</v>
      </c>
      <c r="I84" s="39"/>
      <c r="J84" s="39"/>
      <c r="K84" s="45" t="s">
        <v>117</v>
      </c>
      <c r="L84" s="39"/>
      <c r="N84" s="48"/>
      <c r="O84" s="45" t="s">
        <v>117</v>
      </c>
      <c r="P84" s="48"/>
      <c r="Q84" s="91"/>
      <c r="R84" s="48"/>
      <c r="S84" s="48"/>
      <c r="T84" s="94"/>
    </row>
    <row r="85" spans="1:20" ht="43.5" x14ac:dyDescent="0.35">
      <c r="A85" s="4" t="s">
        <v>110</v>
      </c>
      <c r="B85" s="73" t="s">
        <v>111</v>
      </c>
      <c r="C85" s="72"/>
      <c r="D85" s="41"/>
      <c r="E85" s="39"/>
      <c r="F85" s="39" t="s">
        <v>116</v>
      </c>
      <c r="G85" s="41"/>
      <c r="H85" s="41"/>
      <c r="I85" s="39" t="s">
        <v>118</v>
      </c>
      <c r="J85" s="41"/>
      <c r="K85" s="39" t="s">
        <v>117</v>
      </c>
      <c r="L85" s="39"/>
      <c r="N85" s="48"/>
      <c r="O85" s="48"/>
      <c r="P85" s="41" t="s">
        <v>116</v>
      </c>
      <c r="Q85" s="91"/>
      <c r="R85" s="48"/>
      <c r="S85" s="48"/>
      <c r="T85" s="94"/>
    </row>
    <row r="86" spans="1:20" ht="31" x14ac:dyDescent="0.35">
      <c r="A86" s="4" t="s">
        <v>110</v>
      </c>
      <c r="B86" s="87" t="s">
        <v>112</v>
      </c>
      <c r="C86" s="72"/>
      <c r="D86" s="39"/>
      <c r="E86" s="45" t="s">
        <v>117</v>
      </c>
      <c r="F86" s="39"/>
      <c r="G86" s="39"/>
      <c r="H86" s="45" t="s">
        <v>117</v>
      </c>
      <c r="I86" s="39"/>
      <c r="J86" s="39"/>
      <c r="K86" s="45" t="s">
        <v>117</v>
      </c>
      <c r="L86" s="39"/>
      <c r="N86" s="48"/>
      <c r="O86" s="45" t="s">
        <v>117</v>
      </c>
      <c r="P86" s="48"/>
      <c r="Q86" s="91"/>
      <c r="R86" s="48"/>
      <c r="S86" s="48"/>
      <c r="T86" s="94"/>
    </row>
    <row r="87" spans="1:20" x14ac:dyDescent="0.35">
      <c r="C87"/>
      <c r="D87"/>
      <c r="E87"/>
      <c r="F87"/>
      <c r="G87"/>
      <c r="H87"/>
      <c r="I87"/>
      <c r="J87"/>
      <c r="K87"/>
      <c r="L87"/>
      <c r="M87"/>
      <c r="Q87"/>
      <c r="T87"/>
    </row>
    <row r="88" spans="1:20" x14ac:dyDescent="0.35">
      <c r="C88"/>
      <c r="D88"/>
      <c r="E88"/>
      <c r="F88"/>
      <c r="G88"/>
      <c r="H88"/>
      <c r="I88"/>
      <c r="J88"/>
      <c r="K88"/>
      <c r="L88"/>
      <c r="M88"/>
      <c r="Q88"/>
      <c r="T88"/>
    </row>
    <row r="89" spans="1:20" x14ac:dyDescent="0.35">
      <c r="C89"/>
      <c r="D89"/>
      <c r="E89"/>
      <c r="F89"/>
      <c r="G89"/>
      <c r="H89"/>
      <c r="I89"/>
      <c r="J89"/>
      <c r="K89"/>
      <c r="L89"/>
      <c r="M89"/>
      <c r="Q89"/>
      <c r="T89"/>
    </row>
    <row r="90" spans="1:20" x14ac:dyDescent="0.35">
      <c r="C90"/>
      <c r="D90"/>
      <c r="E90"/>
      <c r="F90"/>
      <c r="G90"/>
      <c r="H90"/>
      <c r="I90"/>
      <c r="J90"/>
      <c r="K90"/>
      <c r="L90"/>
      <c r="M90"/>
      <c r="Q90"/>
      <c r="T90"/>
    </row>
    <row r="91" spans="1:20" x14ac:dyDescent="0.35">
      <c r="C91"/>
      <c r="D91"/>
      <c r="E91"/>
      <c r="F91"/>
      <c r="G91"/>
      <c r="H91"/>
      <c r="I91"/>
      <c r="J91"/>
      <c r="K91"/>
      <c r="L91"/>
      <c r="M91"/>
      <c r="Q91"/>
      <c r="T91"/>
    </row>
    <row r="92" spans="1:20" x14ac:dyDescent="0.35">
      <c r="C92"/>
      <c r="D92"/>
      <c r="E92"/>
      <c r="F92"/>
      <c r="G92"/>
      <c r="H92"/>
      <c r="I92"/>
      <c r="J92"/>
      <c r="K92"/>
      <c r="L92"/>
      <c r="M92"/>
      <c r="Q92"/>
      <c r="T92"/>
    </row>
    <row r="93" spans="1:20" x14ac:dyDescent="0.35">
      <c r="C93"/>
      <c r="D93"/>
      <c r="E93"/>
      <c r="F93"/>
      <c r="G93"/>
      <c r="H93"/>
      <c r="I93"/>
      <c r="J93"/>
      <c r="K93"/>
      <c r="L93"/>
      <c r="M93"/>
      <c r="Q93"/>
      <c r="T93"/>
    </row>
    <row r="94" spans="1:20" x14ac:dyDescent="0.35">
      <c r="C94"/>
      <c r="D94"/>
      <c r="E94"/>
      <c r="F94"/>
      <c r="G94"/>
      <c r="H94"/>
      <c r="I94"/>
      <c r="J94"/>
      <c r="K94"/>
      <c r="L94"/>
      <c r="M94"/>
      <c r="Q94"/>
      <c r="T94"/>
    </row>
    <row r="95" spans="1:20" x14ac:dyDescent="0.35">
      <c r="C95"/>
      <c r="D95"/>
      <c r="E95"/>
      <c r="F95"/>
      <c r="G95"/>
      <c r="H95"/>
      <c r="I95"/>
      <c r="J95"/>
      <c r="K95"/>
      <c r="L95"/>
      <c r="M95"/>
      <c r="Q95"/>
      <c r="T95"/>
    </row>
    <row r="96" spans="1:20" x14ac:dyDescent="0.35">
      <c r="C96"/>
      <c r="D96"/>
      <c r="E96"/>
      <c r="F96"/>
      <c r="G96"/>
      <c r="H96"/>
      <c r="I96"/>
      <c r="J96"/>
      <c r="K96"/>
      <c r="L96"/>
      <c r="M96"/>
      <c r="Q96"/>
      <c r="T96"/>
    </row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customFormat="1" x14ac:dyDescent="0.35"/>
    <row r="498" customFormat="1" x14ac:dyDescent="0.35"/>
    <row r="499" customFormat="1" x14ac:dyDescent="0.35"/>
    <row r="500" customFormat="1" x14ac:dyDescent="0.35"/>
    <row r="501" customFormat="1" x14ac:dyDescent="0.35"/>
    <row r="502" customFormat="1" x14ac:dyDescent="0.35"/>
    <row r="503" customFormat="1" x14ac:dyDescent="0.35"/>
    <row r="504" customFormat="1" x14ac:dyDescent="0.35"/>
    <row r="505" customFormat="1" x14ac:dyDescent="0.35"/>
    <row r="506" customFormat="1" x14ac:dyDescent="0.35"/>
    <row r="507" customFormat="1" x14ac:dyDescent="0.35"/>
    <row r="508" customFormat="1" x14ac:dyDescent="0.35"/>
    <row r="509" customFormat="1" x14ac:dyDescent="0.35"/>
    <row r="510" customFormat="1" x14ac:dyDescent="0.35"/>
    <row r="511" customFormat="1" x14ac:dyDescent="0.35"/>
    <row r="512" customFormat="1" x14ac:dyDescent="0.35"/>
    <row r="513" customFormat="1" x14ac:dyDescent="0.35"/>
    <row r="514" customFormat="1" x14ac:dyDescent="0.35"/>
    <row r="515" customFormat="1" x14ac:dyDescent="0.35"/>
    <row r="516" customFormat="1" x14ac:dyDescent="0.35"/>
    <row r="517" customFormat="1" x14ac:dyDescent="0.35"/>
    <row r="518" customFormat="1" x14ac:dyDescent="0.35"/>
    <row r="519" customFormat="1" x14ac:dyDescent="0.35"/>
    <row r="520" customFormat="1" x14ac:dyDescent="0.35"/>
    <row r="521" customFormat="1" x14ac:dyDescent="0.35"/>
    <row r="522" customFormat="1" x14ac:dyDescent="0.35"/>
    <row r="523" customFormat="1" x14ac:dyDescent="0.35"/>
    <row r="524" customFormat="1" x14ac:dyDescent="0.35"/>
    <row r="525" customFormat="1" x14ac:dyDescent="0.35"/>
    <row r="526" customFormat="1" x14ac:dyDescent="0.35"/>
    <row r="527" customFormat="1" x14ac:dyDescent="0.35"/>
    <row r="528" customFormat="1" x14ac:dyDescent="0.35"/>
    <row r="529" customFormat="1" x14ac:dyDescent="0.35"/>
    <row r="530" customFormat="1" x14ac:dyDescent="0.35"/>
    <row r="531" customFormat="1" x14ac:dyDescent="0.35"/>
    <row r="532" customFormat="1" x14ac:dyDescent="0.35"/>
    <row r="533" customFormat="1" x14ac:dyDescent="0.35"/>
    <row r="534" customFormat="1" x14ac:dyDescent="0.35"/>
    <row r="535" customFormat="1" x14ac:dyDescent="0.35"/>
    <row r="536" customFormat="1" x14ac:dyDescent="0.35"/>
    <row r="537" customFormat="1" x14ac:dyDescent="0.35"/>
    <row r="538" customFormat="1" x14ac:dyDescent="0.35"/>
    <row r="539" customFormat="1" x14ac:dyDescent="0.35"/>
    <row r="540" customFormat="1" x14ac:dyDescent="0.35"/>
    <row r="541" customFormat="1" x14ac:dyDescent="0.35"/>
    <row r="542" customFormat="1" x14ac:dyDescent="0.35"/>
    <row r="543" customFormat="1" x14ac:dyDescent="0.35"/>
    <row r="544" customFormat="1" x14ac:dyDescent="0.35"/>
    <row r="545" customFormat="1" x14ac:dyDescent="0.35"/>
    <row r="546" customFormat="1" x14ac:dyDescent="0.35"/>
    <row r="547" customFormat="1" x14ac:dyDescent="0.35"/>
    <row r="548" customFormat="1" x14ac:dyDescent="0.35"/>
    <row r="549" customFormat="1" x14ac:dyDescent="0.35"/>
    <row r="550" customFormat="1" x14ac:dyDescent="0.35"/>
    <row r="551" customFormat="1" x14ac:dyDescent="0.35"/>
    <row r="552" customFormat="1" x14ac:dyDescent="0.35"/>
    <row r="553" customFormat="1" x14ac:dyDescent="0.35"/>
    <row r="554" customFormat="1" x14ac:dyDescent="0.35"/>
    <row r="555" customFormat="1" x14ac:dyDescent="0.35"/>
    <row r="556" customFormat="1" x14ac:dyDescent="0.35"/>
    <row r="557" customFormat="1" x14ac:dyDescent="0.35"/>
    <row r="558" customFormat="1" x14ac:dyDescent="0.35"/>
    <row r="559" customFormat="1" x14ac:dyDescent="0.35"/>
    <row r="560" customFormat="1" x14ac:dyDescent="0.35"/>
    <row r="561" customFormat="1" x14ac:dyDescent="0.35"/>
    <row r="562" customFormat="1" x14ac:dyDescent="0.35"/>
    <row r="563" customFormat="1" x14ac:dyDescent="0.35"/>
    <row r="564" customFormat="1" x14ac:dyDescent="0.35"/>
    <row r="565" customFormat="1" x14ac:dyDescent="0.35"/>
    <row r="566" customFormat="1" x14ac:dyDescent="0.35"/>
    <row r="567" customFormat="1" x14ac:dyDescent="0.35"/>
    <row r="568" customFormat="1" x14ac:dyDescent="0.35"/>
    <row r="569" customFormat="1" x14ac:dyDescent="0.35"/>
    <row r="570" customFormat="1" x14ac:dyDescent="0.35"/>
    <row r="571" customFormat="1" x14ac:dyDescent="0.35"/>
    <row r="572" customFormat="1" x14ac:dyDescent="0.35"/>
    <row r="573" customFormat="1" x14ac:dyDescent="0.35"/>
    <row r="574" customFormat="1" x14ac:dyDescent="0.35"/>
    <row r="575" customFormat="1" x14ac:dyDescent="0.35"/>
    <row r="576" customFormat="1" x14ac:dyDescent="0.35"/>
    <row r="577" customFormat="1" x14ac:dyDescent="0.35"/>
    <row r="578" customFormat="1" x14ac:dyDescent="0.35"/>
    <row r="579" customFormat="1" x14ac:dyDescent="0.35"/>
    <row r="580" customFormat="1" x14ac:dyDescent="0.35"/>
    <row r="581" customFormat="1" x14ac:dyDescent="0.35"/>
    <row r="582" customFormat="1" x14ac:dyDescent="0.35"/>
    <row r="583" customFormat="1" x14ac:dyDescent="0.35"/>
    <row r="584" customFormat="1" x14ac:dyDescent="0.35"/>
    <row r="585" customFormat="1" x14ac:dyDescent="0.35"/>
    <row r="586" customFormat="1" x14ac:dyDescent="0.35"/>
    <row r="587" customFormat="1" x14ac:dyDescent="0.35"/>
    <row r="588" customFormat="1" x14ac:dyDescent="0.35"/>
    <row r="589" customFormat="1" x14ac:dyDescent="0.35"/>
    <row r="590" customFormat="1" x14ac:dyDescent="0.35"/>
    <row r="591" customFormat="1" x14ac:dyDescent="0.35"/>
    <row r="592" customFormat="1" x14ac:dyDescent="0.35"/>
    <row r="593" customFormat="1" x14ac:dyDescent="0.35"/>
    <row r="594" customFormat="1" x14ac:dyDescent="0.35"/>
    <row r="595" customFormat="1" x14ac:dyDescent="0.35"/>
    <row r="596" customFormat="1" x14ac:dyDescent="0.35"/>
    <row r="597" customFormat="1" x14ac:dyDescent="0.35"/>
    <row r="598" customFormat="1" x14ac:dyDescent="0.35"/>
    <row r="599" customFormat="1" x14ac:dyDescent="0.35"/>
    <row r="600" customFormat="1" x14ac:dyDescent="0.35"/>
    <row r="601" customFormat="1" x14ac:dyDescent="0.35"/>
    <row r="602" customFormat="1" x14ac:dyDescent="0.35"/>
    <row r="603" customFormat="1" x14ac:dyDescent="0.35"/>
    <row r="604" customFormat="1" x14ac:dyDescent="0.35"/>
    <row r="605" customFormat="1" x14ac:dyDescent="0.35"/>
    <row r="606" customFormat="1" x14ac:dyDescent="0.35"/>
    <row r="607" customFormat="1" x14ac:dyDescent="0.35"/>
    <row r="608" customFormat="1" x14ac:dyDescent="0.35"/>
    <row r="609" customFormat="1" x14ac:dyDescent="0.35"/>
    <row r="610" customFormat="1" x14ac:dyDescent="0.35"/>
    <row r="611" customFormat="1" x14ac:dyDescent="0.35"/>
    <row r="612" customFormat="1" x14ac:dyDescent="0.35"/>
    <row r="613" customFormat="1" x14ac:dyDescent="0.35"/>
    <row r="614" customFormat="1" x14ac:dyDescent="0.35"/>
    <row r="615" customFormat="1" x14ac:dyDescent="0.35"/>
    <row r="616" customFormat="1" x14ac:dyDescent="0.35"/>
    <row r="617" customFormat="1" x14ac:dyDescent="0.35"/>
    <row r="618" customFormat="1" x14ac:dyDescent="0.35"/>
    <row r="619" customFormat="1" x14ac:dyDescent="0.35"/>
    <row r="620" customFormat="1" x14ac:dyDescent="0.35"/>
    <row r="621" customFormat="1" x14ac:dyDescent="0.35"/>
    <row r="622" customFormat="1" x14ac:dyDescent="0.35"/>
    <row r="623" customFormat="1" x14ac:dyDescent="0.35"/>
    <row r="624" customFormat="1" x14ac:dyDescent="0.35"/>
    <row r="625" customFormat="1" x14ac:dyDescent="0.35"/>
    <row r="626" customFormat="1" x14ac:dyDescent="0.35"/>
    <row r="627" customFormat="1" x14ac:dyDescent="0.35"/>
    <row r="628" customFormat="1" x14ac:dyDescent="0.35"/>
    <row r="629" customFormat="1" x14ac:dyDescent="0.35"/>
    <row r="630" customFormat="1" x14ac:dyDescent="0.35"/>
    <row r="631" customFormat="1" x14ac:dyDescent="0.35"/>
    <row r="632" customFormat="1" x14ac:dyDescent="0.35"/>
    <row r="633" customFormat="1" x14ac:dyDescent="0.35"/>
    <row r="634" customFormat="1" x14ac:dyDescent="0.35"/>
    <row r="635" customFormat="1" x14ac:dyDescent="0.35"/>
    <row r="636" customFormat="1" x14ac:dyDescent="0.35"/>
    <row r="637" customFormat="1" x14ac:dyDescent="0.35"/>
    <row r="638" customFormat="1" x14ac:dyDescent="0.35"/>
    <row r="639" customFormat="1" x14ac:dyDescent="0.35"/>
    <row r="640" customFormat="1" x14ac:dyDescent="0.35"/>
    <row r="641" customFormat="1" x14ac:dyDescent="0.35"/>
    <row r="642" customFormat="1" x14ac:dyDescent="0.35"/>
    <row r="643" customFormat="1" x14ac:dyDescent="0.35"/>
    <row r="644" customFormat="1" x14ac:dyDescent="0.35"/>
    <row r="645" customFormat="1" x14ac:dyDescent="0.35"/>
    <row r="646" customFormat="1" x14ac:dyDescent="0.35"/>
    <row r="647" customFormat="1" x14ac:dyDescent="0.35"/>
    <row r="648" customFormat="1" x14ac:dyDescent="0.35"/>
    <row r="649" customFormat="1" x14ac:dyDescent="0.35"/>
    <row r="650" customFormat="1" x14ac:dyDescent="0.35"/>
    <row r="651" customFormat="1" x14ac:dyDescent="0.35"/>
    <row r="652" customFormat="1" x14ac:dyDescent="0.35"/>
    <row r="653" customFormat="1" x14ac:dyDescent="0.35"/>
    <row r="654" customFormat="1" x14ac:dyDescent="0.35"/>
    <row r="655" customFormat="1" x14ac:dyDescent="0.35"/>
    <row r="656" customFormat="1" x14ac:dyDescent="0.35"/>
    <row r="657" customFormat="1" x14ac:dyDescent="0.35"/>
    <row r="658" customFormat="1" x14ac:dyDescent="0.35"/>
    <row r="659" customFormat="1" x14ac:dyDescent="0.35"/>
    <row r="660" customFormat="1" x14ac:dyDescent="0.35"/>
    <row r="661" customFormat="1" x14ac:dyDescent="0.35"/>
    <row r="662" customFormat="1" x14ac:dyDescent="0.35"/>
    <row r="663" customFormat="1" x14ac:dyDescent="0.35"/>
    <row r="664" customFormat="1" x14ac:dyDescent="0.35"/>
    <row r="665" customFormat="1" x14ac:dyDescent="0.35"/>
    <row r="666" customFormat="1" x14ac:dyDescent="0.35"/>
    <row r="667" customFormat="1" x14ac:dyDescent="0.35"/>
    <row r="668" customFormat="1" x14ac:dyDescent="0.35"/>
    <row r="669" customFormat="1" x14ac:dyDescent="0.35"/>
    <row r="670" customFormat="1" x14ac:dyDescent="0.35"/>
    <row r="671" customFormat="1" x14ac:dyDescent="0.35"/>
    <row r="672" customFormat="1" x14ac:dyDescent="0.35"/>
    <row r="673" customFormat="1" x14ac:dyDescent="0.35"/>
    <row r="674" customFormat="1" x14ac:dyDescent="0.35"/>
    <row r="675" customFormat="1" x14ac:dyDescent="0.35"/>
    <row r="676" customFormat="1" x14ac:dyDescent="0.35"/>
    <row r="677" customFormat="1" x14ac:dyDescent="0.35"/>
    <row r="678" customFormat="1" x14ac:dyDescent="0.35"/>
    <row r="679" customFormat="1" x14ac:dyDescent="0.35"/>
    <row r="680" customFormat="1" x14ac:dyDescent="0.35"/>
    <row r="681" customFormat="1" x14ac:dyDescent="0.35"/>
    <row r="682" customFormat="1" x14ac:dyDescent="0.35"/>
    <row r="683" customFormat="1" x14ac:dyDescent="0.35"/>
    <row r="684" customFormat="1" x14ac:dyDescent="0.35"/>
    <row r="685" customFormat="1" x14ac:dyDescent="0.35"/>
    <row r="686" customFormat="1" x14ac:dyDescent="0.35"/>
    <row r="687" customFormat="1" x14ac:dyDescent="0.35"/>
    <row r="688" customFormat="1" x14ac:dyDescent="0.35"/>
    <row r="689" customFormat="1" x14ac:dyDescent="0.35"/>
    <row r="690" customFormat="1" x14ac:dyDescent="0.35"/>
    <row r="691" customFormat="1" x14ac:dyDescent="0.35"/>
    <row r="692" customFormat="1" x14ac:dyDescent="0.35"/>
    <row r="693" customFormat="1" x14ac:dyDescent="0.35"/>
    <row r="694" customFormat="1" x14ac:dyDescent="0.35"/>
    <row r="695" customFormat="1" x14ac:dyDescent="0.35"/>
    <row r="696" customFormat="1" x14ac:dyDescent="0.35"/>
    <row r="697" customFormat="1" x14ac:dyDescent="0.35"/>
    <row r="698" customFormat="1" x14ac:dyDescent="0.35"/>
    <row r="699" customFormat="1" x14ac:dyDescent="0.35"/>
    <row r="700" customFormat="1" x14ac:dyDescent="0.35"/>
    <row r="701" customFormat="1" x14ac:dyDescent="0.35"/>
    <row r="702" customFormat="1" x14ac:dyDescent="0.35"/>
    <row r="703" customFormat="1" x14ac:dyDescent="0.35"/>
    <row r="704" customFormat="1" x14ac:dyDescent="0.35"/>
    <row r="705" customFormat="1" x14ac:dyDescent="0.35"/>
    <row r="706" customFormat="1" x14ac:dyDescent="0.35"/>
    <row r="707" customFormat="1" x14ac:dyDescent="0.35"/>
    <row r="708" customFormat="1" x14ac:dyDescent="0.35"/>
    <row r="709" customFormat="1" x14ac:dyDescent="0.35"/>
    <row r="710" customFormat="1" x14ac:dyDescent="0.35"/>
    <row r="711" customFormat="1" x14ac:dyDescent="0.35"/>
    <row r="712" customFormat="1" x14ac:dyDescent="0.35"/>
    <row r="713" customFormat="1" x14ac:dyDescent="0.35"/>
    <row r="714" customFormat="1" x14ac:dyDescent="0.35"/>
    <row r="715" customFormat="1" x14ac:dyDescent="0.35"/>
    <row r="716" customFormat="1" x14ac:dyDescent="0.35"/>
    <row r="717" customFormat="1" x14ac:dyDescent="0.35"/>
    <row r="718" customFormat="1" x14ac:dyDescent="0.35"/>
    <row r="719" customFormat="1" x14ac:dyDescent="0.35"/>
    <row r="720" customFormat="1" x14ac:dyDescent="0.35"/>
    <row r="721" customFormat="1" x14ac:dyDescent="0.35"/>
    <row r="722" customFormat="1" x14ac:dyDescent="0.35"/>
    <row r="723" customFormat="1" x14ac:dyDescent="0.35"/>
    <row r="724" customFormat="1" x14ac:dyDescent="0.35"/>
    <row r="725" customFormat="1" x14ac:dyDescent="0.35"/>
    <row r="726" customFormat="1" x14ac:dyDescent="0.35"/>
    <row r="727" customFormat="1" x14ac:dyDescent="0.35"/>
    <row r="728" customFormat="1" x14ac:dyDescent="0.35"/>
    <row r="729" customFormat="1" x14ac:dyDescent="0.35"/>
    <row r="730" customFormat="1" x14ac:dyDescent="0.35"/>
    <row r="731" customFormat="1" x14ac:dyDescent="0.35"/>
    <row r="732" customFormat="1" x14ac:dyDescent="0.35"/>
    <row r="733" customFormat="1" x14ac:dyDescent="0.35"/>
    <row r="734" customFormat="1" x14ac:dyDescent="0.35"/>
    <row r="735" customFormat="1" x14ac:dyDescent="0.35"/>
    <row r="736" customFormat="1" x14ac:dyDescent="0.35"/>
    <row r="737" customFormat="1" x14ac:dyDescent="0.35"/>
    <row r="738" customFormat="1" x14ac:dyDescent="0.35"/>
    <row r="739" customFormat="1" x14ac:dyDescent="0.35"/>
    <row r="740" customFormat="1" x14ac:dyDescent="0.35"/>
    <row r="741" customFormat="1" x14ac:dyDescent="0.35"/>
    <row r="742" customFormat="1" x14ac:dyDescent="0.35"/>
    <row r="743" customFormat="1" x14ac:dyDescent="0.35"/>
    <row r="744" customFormat="1" x14ac:dyDescent="0.35"/>
    <row r="745" customFormat="1" x14ac:dyDescent="0.35"/>
    <row r="746" customFormat="1" x14ac:dyDescent="0.35"/>
    <row r="747" customFormat="1" x14ac:dyDescent="0.35"/>
    <row r="748" customFormat="1" x14ac:dyDescent="0.35"/>
    <row r="749" customFormat="1" x14ac:dyDescent="0.35"/>
    <row r="750" customFormat="1" x14ac:dyDescent="0.35"/>
    <row r="751" customFormat="1" x14ac:dyDescent="0.35"/>
    <row r="752" customFormat="1" x14ac:dyDescent="0.35"/>
    <row r="753" customFormat="1" x14ac:dyDescent="0.35"/>
    <row r="754" customFormat="1" x14ac:dyDescent="0.35"/>
    <row r="755" customFormat="1" x14ac:dyDescent="0.35"/>
    <row r="756" customFormat="1" x14ac:dyDescent="0.35"/>
    <row r="757" customFormat="1" x14ac:dyDescent="0.35"/>
    <row r="758" customFormat="1" x14ac:dyDescent="0.35"/>
    <row r="759" customFormat="1" x14ac:dyDescent="0.35"/>
    <row r="760" customFormat="1" x14ac:dyDescent="0.35"/>
    <row r="761" customFormat="1" x14ac:dyDescent="0.35"/>
    <row r="762" customFormat="1" x14ac:dyDescent="0.35"/>
    <row r="763" customFormat="1" x14ac:dyDescent="0.35"/>
    <row r="764" customFormat="1" x14ac:dyDescent="0.35"/>
    <row r="765" customFormat="1" x14ac:dyDescent="0.35"/>
    <row r="766" customFormat="1" x14ac:dyDescent="0.35"/>
    <row r="767" customFormat="1" x14ac:dyDescent="0.35"/>
    <row r="768" customFormat="1" x14ac:dyDescent="0.35"/>
    <row r="769" customFormat="1" x14ac:dyDescent="0.35"/>
    <row r="770" customFormat="1" x14ac:dyDescent="0.35"/>
    <row r="771" customFormat="1" x14ac:dyDescent="0.35"/>
    <row r="772" customFormat="1" x14ac:dyDescent="0.35"/>
    <row r="773" customFormat="1" x14ac:dyDescent="0.35"/>
    <row r="774" customFormat="1" x14ac:dyDescent="0.35"/>
    <row r="775" customFormat="1" x14ac:dyDescent="0.35"/>
    <row r="776" customFormat="1" x14ac:dyDescent="0.35"/>
    <row r="777" customFormat="1" x14ac:dyDescent="0.35"/>
    <row r="778" customFormat="1" x14ac:dyDescent="0.35"/>
    <row r="779" customFormat="1" x14ac:dyDescent="0.35"/>
    <row r="780" customFormat="1" x14ac:dyDescent="0.35"/>
    <row r="781" customFormat="1" x14ac:dyDescent="0.35"/>
    <row r="782" customFormat="1" x14ac:dyDescent="0.35"/>
    <row r="783" customFormat="1" x14ac:dyDescent="0.35"/>
    <row r="784" customFormat="1" x14ac:dyDescent="0.35"/>
    <row r="785" customFormat="1" x14ac:dyDescent="0.35"/>
    <row r="786" customFormat="1" x14ac:dyDescent="0.35"/>
    <row r="787" customFormat="1" x14ac:dyDescent="0.35"/>
    <row r="788" customFormat="1" x14ac:dyDescent="0.35"/>
    <row r="789" customFormat="1" x14ac:dyDescent="0.35"/>
    <row r="790" customFormat="1" x14ac:dyDescent="0.35"/>
    <row r="791" customFormat="1" x14ac:dyDescent="0.35"/>
    <row r="792" customFormat="1" x14ac:dyDescent="0.35"/>
    <row r="793" customFormat="1" x14ac:dyDescent="0.35"/>
    <row r="794" customFormat="1" x14ac:dyDescent="0.35"/>
    <row r="795" customFormat="1" x14ac:dyDescent="0.35"/>
    <row r="796" customFormat="1" x14ac:dyDescent="0.35"/>
    <row r="797" customFormat="1" x14ac:dyDescent="0.35"/>
    <row r="798" customFormat="1" x14ac:dyDescent="0.35"/>
    <row r="799" customFormat="1" x14ac:dyDescent="0.35"/>
    <row r="800" customFormat="1" x14ac:dyDescent="0.35"/>
    <row r="801" customFormat="1" x14ac:dyDescent="0.35"/>
    <row r="802" customFormat="1" x14ac:dyDescent="0.35"/>
    <row r="803" customFormat="1" x14ac:dyDescent="0.35"/>
    <row r="804" customFormat="1" x14ac:dyDescent="0.35"/>
    <row r="805" customFormat="1" x14ac:dyDescent="0.35"/>
    <row r="806" customFormat="1" x14ac:dyDescent="0.35"/>
    <row r="807" customFormat="1" x14ac:dyDescent="0.35"/>
    <row r="808" customFormat="1" x14ac:dyDescent="0.35"/>
    <row r="809" customFormat="1" x14ac:dyDescent="0.35"/>
    <row r="810" customFormat="1" x14ac:dyDescent="0.35"/>
    <row r="811" customFormat="1" x14ac:dyDescent="0.35"/>
    <row r="812" customFormat="1" x14ac:dyDescent="0.35"/>
    <row r="813" customFormat="1" x14ac:dyDescent="0.35"/>
    <row r="814" customFormat="1" x14ac:dyDescent="0.35"/>
    <row r="815" customFormat="1" x14ac:dyDescent="0.35"/>
    <row r="816" customFormat="1" x14ac:dyDescent="0.35"/>
    <row r="817" customFormat="1" x14ac:dyDescent="0.35"/>
    <row r="818" customFormat="1" x14ac:dyDescent="0.35"/>
    <row r="819" customFormat="1" x14ac:dyDescent="0.35"/>
    <row r="820" customFormat="1" x14ac:dyDescent="0.35"/>
    <row r="821" customFormat="1" x14ac:dyDescent="0.35"/>
    <row r="822" customFormat="1" x14ac:dyDescent="0.35"/>
    <row r="823" customFormat="1" x14ac:dyDescent="0.35"/>
    <row r="824" customFormat="1" x14ac:dyDescent="0.35"/>
    <row r="825" customFormat="1" x14ac:dyDescent="0.35"/>
    <row r="826" customFormat="1" x14ac:dyDescent="0.35"/>
    <row r="827" customFormat="1" x14ac:dyDescent="0.35"/>
    <row r="828" customFormat="1" x14ac:dyDescent="0.35"/>
    <row r="829" customFormat="1" x14ac:dyDescent="0.35"/>
    <row r="830" customFormat="1" x14ac:dyDescent="0.35"/>
    <row r="831" customFormat="1" x14ac:dyDescent="0.35"/>
    <row r="832" customFormat="1" x14ac:dyDescent="0.35"/>
    <row r="833" customFormat="1" x14ac:dyDescent="0.35"/>
    <row r="834" customFormat="1" x14ac:dyDescent="0.35"/>
    <row r="835" customFormat="1" x14ac:dyDescent="0.35"/>
    <row r="836" customFormat="1" x14ac:dyDescent="0.35"/>
    <row r="837" customFormat="1" x14ac:dyDescent="0.35"/>
    <row r="838" customFormat="1" x14ac:dyDescent="0.35"/>
    <row r="839" customFormat="1" x14ac:dyDescent="0.35"/>
    <row r="840" customFormat="1" x14ac:dyDescent="0.35"/>
    <row r="841" customFormat="1" x14ac:dyDescent="0.35"/>
    <row r="842" customFormat="1" x14ac:dyDescent="0.35"/>
    <row r="843" customFormat="1" x14ac:dyDescent="0.35"/>
    <row r="844" customFormat="1" x14ac:dyDescent="0.35"/>
    <row r="845" customFormat="1" x14ac:dyDescent="0.35"/>
    <row r="846" customFormat="1" x14ac:dyDescent="0.35"/>
    <row r="847" customFormat="1" x14ac:dyDescent="0.35"/>
    <row r="848" customFormat="1" x14ac:dyDescent="0.35"/>
    <row r="849" customFormat="1" x14ac:dyDescent="0.35"/>
    <row r="850" customFormat="1" x14ac:dyDescent="0.35"/>
    <row r="851" customFormat="1" x14ac:dyDescent="0.35"/>
    <row r="852" customFormat="1" x14ac:dyDescent="0.35"/>
    <row r="853" customFormat="1" x14ac:dyDescent="0.35"/>
    <row r="854" customFormat="1" x14ac:dyDescent="0.35"/>
    <row r="855" customFormat="1" x14ac:dyDescent="0.35"/>
    <row r="856" customFormat="1" x14ac:dyDescent="0.35"/>
    <row r="857" customFormat="1" x14ac:dyDescent="0.35"/>
    <row r="858" customFormat="1" x14ac:dyDescent="0.35"/>
    <row r="859" customFormat="1" x14ac:dyDescent="0.35"/>
    <row r="860" customFormat="1" x14ac:dyDescent="0.35"/>
    <row r="861" customFormat="1" x14ac:dyDescent="0.35"/>
    <row r="862" customFormat="1" x14ac:dyDescent="0.35"/>
    <row r="863" customFormat="1" x14ac:dyDescent="0.35"/>
    <row r="864" customFormat="1" x14ac:dyDescent="0.35"/>
    <row r="865" customFormat="1" x14ac:dyDescent="0.35"/>
    <row r="866" customFormat="1" x14ac:dyDescent="0.35"/>
    <row r="867" customFormat="1" x14ac:dyDescent="0.35"/>
    <row r="868" customFormat="1" x14ac:dyDescent="0.35"/>
    <row r="869" customFormat="1" x14ac:dyDescent="0.35"/>
    <row r="870" customFormat="1" x14ac:dyDescent="0.35"/>
    <row r="871" customFormat="1" x14ac:dyDescent="0.35"/>
    <row r="872" customFormat="1" x14ac:dyDescent="0.35"/>
    <row r="873" customFormat="1" x14ac:dyDescent="0.35"/>
    <row r="874" customFormat="1" x14ac:dyDescent="0.35"/>
    <row r="875" customFormat="1" x14ac:dyDescent="0.35"/>
    <row r="876" customFormat="1" x14ac:dyDescent="0.35"/>
    <row r="877" customFormat="1" x14ac:dyDescent="0.35"/>
    <row r="878" customFormat="1" x14ac:dyDescent="0.35"/>
    <row r="879" customFormat="1" x14ac:dyDescent="0.35"/>
    <row r="880" customFormat="1" x14ac:dyDescent="0.35"/>
    <row r="881" customFormat="1" x14ac:dyDescent="0.35"/>
    <row r="882" customFormat="1" x14ac:dyDescent="0.35"/>
    <row r="883" customFormat="1" x14ac:dyDescent="0.35"/>
    <row r="884" customFormat="1" x14ac:dyDescent="0.35"/>
    <row r="885" customFormat="1" x14ac:dyDescent="0.35"/>
    <row r="886" customFormat="1" x14ac:dyDescent="0.35"/>
    <row r="887" customFormat="1" x14ac:dyDescent="0.35"/>
    <row r="888" customFormat="1" x14ac:dyDescent="0.35"/>
    <row r="889" customFormat="1" x14ac:dyDescent="0.35"/>
    <row r="890" customFormat="1" x14ac:dyDescent="0.35"/>
    <row r="891" customFormat="1" x14ac:dyDescent="0.35"/>
    <row r="892" customFormat="1" x14ac:dyDescent="0.35"/>
    <row r="893" customFormat="1" x14ac:dyDescent="0.35"/>
    <row r="894" customFormat="1" x14ac:dyDescent="0.35"/>
    <row r="895" customFormat="1" x14ac:dyDescent="0.35"/>
    <row r="896" customFormat="1" x14ac:dyDescent="0.35"/>
    <row r="897" customFormat="1" x14ac:dyDescent="0.35"/>
    <row r="898" customFormat="1" x14ac:dyDescent="0.35"/>
    <row r="899" customFormat="1" x14ac:dyDescent="0.35"/>
    <row r="900" customFormat="1" x14ac:dyDescent="0.35"/>
    <row r="901" customFormat="1" x14ac:dyDescent="0.35"/>
    <row r="902" customFormat="1" x14ac:dyDescent="0.35"/>
    <row r="903" customFormat="1" x14ac:dyDescent="0.35"/>
    <row r="904" customFormat="1" x14ac:dyDescent="0.35"/>
    <row r="905" customFormat="1" x14ac:dyDescent="0.35"/>
    <row r="906" customFormat="1" x14ac:dyDescent="0.35"/>
    <row r="907" customFormat="1" x14ac:dyDescent="0.35"/>
    <row r="908" customFormat="1" x14ac:dyDescent="0.35"/>
    <row r="909" customFormat="1" x14ac:dyDescent="0.35"/>
    <row r="910" customFormat="1" x14ac:dyDescent="0.35"/>
    <row r="911" customFormat="1" x14ac:dyDescent="0.35"/>
    <row r="912" customFormat="1" x14ac:dyDescent="0.35"/>
    <row r="913" customFormat="1" x14ac:dyDescent="0.35"/>
    <row r="914" customFormat="1" x14ac:dyDescent="0.35"/>
    <row r="915" customFormat="1" x14ac:dyDescent="0.35"/>
    <row r="916" customFormat="1" x14ac:dyDescent="0.35"/>
    <row r="917" customFormat="1" x14ac:dyDescent="0.35"/>
    <row r="918" customFormat="1" x14ac:dyDescent="0.35"/>
    <row r="919" customFormat="1" x14ac:dyDescent="0.35"/>
    <row r="920" customFormat="1" x14ac:dyDescent="0.35"/>
    <row r="921" customFormat="1" x14ac:dyDescent="0.35"/>
    <row r="922" customFormat="1" x14ac:dyDescent="0.35"/>
    <row r="923" customFormat="1" x14ac:dyDescent="0.35"/>
    <row r="924" customFormat="1" x14ac:dyDescent="0.35"/>
    <row r="925" customFormat="1" x14ac:dyDescent="0.35"/>
    <row r="926" customFormat="1" x14ac:dyDescent="0.35"/>
    <row r="927" customFormat="1" x14ac:dyDescent="0.35"/>
    <row r="928" customFormat="1" x14ac:dyDescent="0.35"/>
    <row r="929" customFormat="1" x14ac:dyDescent="0.35"/>
    <row r="930" customFormat="1" x14ac:dyDescent="0.35"/>
    <row r="931" customFormat="1" x14ac:dyDescent="0.35"/>
    <row r="932" customFormat="1" x14ac:dyDescent="0.35"/>
    <row r="933" customFormat="1" x14ac:dyDescent="0.35"/>
    <row r="934" customFormat="1" x14ac:dyDescent="0.35"/>
    <row r="935" customFormat="1" x14ac:dyDescent="0.35"/>
    <row r="936" customFormat="1" x14ac:dyDescent="0.35"/>
    <row r="937" customFormat="1" x14ac:dyDescent="0.35"/>
    <row r="938" customFormat="1" x14ac:dyDescent="0.35"/>
    <row r="939" customFormat="1" x14ac:dyDescent="0.35"/>
    <row r="940" customFormat="1" x14ac:dyDescent="0.35"/>
    <row r="941" customFormat="1" x14ac:dyDescent="0.35"/>
    <row r="942" customFormat="1" x14ac:dyDescent="0.35"/>
    <row r="943" customFormat="1" x14ac:dyDescent="0.35"/>
    <row r="944" customFormat="1" x14ac:dyDescent="0.35"/>
    <row r="945" customFormat="1" x14ac:dyDescent="0.35"/>
    <row r="946" customFormat="1" x14ac:dyDescent="0.35"/>
    <row r="947" customFormat="1" x14ac:dyDescent="0.35"/>
    <row r="948" customFormat="1" x14ac:dyDescent="0.35"/>
    <row r="949" customFormat="1" x14ac:dyDescent="0.35"/>
    <row r="950" customFormat="1" x14ac:dyDescent="0.35"/>
    <row r="951" customFormat="1" x14ac:dyDescent="0.35"/>
    <row r="952" customFormat="1" x14ac:dyDescent="0.35"/>
    <row r="953" customFormat="1" x14ac:dyDescent="0.35"/>
    <row r="954" customFormat="1" x14ac:dyDescent="0.35"/>
    <row r="955" customFormat="1" x14ac:dyDescent="0.35"/>
    <row r="956" customFormat="1" x14ac:dyDescent="0.35"/>
    <row r="957" customFormat="1" x14ac:dyDescent="0.35"/>
    <row r="958" customFormat="1" x14ac:dyDescent="0.35"/>
    <row r="959" customFormat="1" x14ac:dyDescent="0.35"/>
    <row r="960" customFormat="1" x14ac:dyDescent="0.35"/>
    <row r="961" customFormat="1" x14ac:dyDescent="0.35"/>
    <row r="962" customFormat="1" x14ac:dyDescent="0.35"/>
    <row r="963" customFormat="1" x14ac:dyDescent="0.35"/>
    <row r="964" customFormat="1" x14ac:dyDescent="0.35"/>
    <row r="965" customFormat="1" x14ac:dyDescent="0.35"/>
    <row r="966" customFormat="1" x14ac:dyDescent="0.35"/>
    <row r="967" customFormat="1" x14ac:dyDescent="0.35"/>
    <row r="968" customFormat="1" x14ac:dyDescent="0.35"/>
    <row r="969" customFormat="1" x14ac:dyDescent="0.35"/>
    <row r="970" customFormat="1" x14ac:dyDescent="0.35"/>
    <row r="971" customFormat="1" x14ac:dyDescent="0.35"/>
    <row r="972" customFormat="1" x14ac:dyDescent="0.35"/>
    <row r="973" customFormat="1" x14ac:dyDescent="0.35"/>
    <row r="974" customFormat="1" x14ac:dyDescent="0.35"/>
    <row r="975" customFormat="1" x14ac:dyDescent="0.35"/>
    <row r="976" customFormat="1" x14ac:dyDescent="0.35"/>
    <row r="977" customFormat="1" x14ac:dyDescent="0.35"/>
    <row r="978" customFormat="1" x14ac:dyDescent="0.35"/>
    <row r="979" customFormat="1" x14ac:dyDescent="0.35"/>
    <row r="980" customFormat="1" x14ac:dyDescent="0.35"/>
    <row r="981" customFormat="1" x14ac:dyDescent="0.35"/>
    <row r="982" customFormat="1" x14ac:dyDescent="0.35"/>
    <row r="983" customFormat="1" x14ac:dyDescent="0.35"/>
    <row r="984" customFormat="1" x14ac:dyDescent="0.35"/>
    <row r="985" customFormat="1" x14ac:dyDescent="0.35"/>
    <row r="986" customFormat="1" x14ac:dyDescent="0.35"/>
    <row r="987" customFormat="1" x14ac:dyDescent="0.35"/>
    <row r="988" customFormat="1" x14ac:dyDescent="0.35"/>
    <row r="989" customFormat="1" x14ac:dyDescent="0.35"/>
    <row r="990" customFormat="1" x14ac:dyDescent="0.35"/>
    <row r="991" customFormat="1" x14ac:dyDescent="0.35"/>
    <row r="992" customFormat="1" x14ac:dyDescent="0.35"/>
    <row r="993" customFormat="1" x14ac:dyDescent="0.35"/>
    <row r="994" customFormat="1" x14ac:dyDescent="0.35"/>
    <row r="995" customFormat="1" x14ac:dyDescent="0.35"/>
    <row r="996" customFormat="1" x14ac:dyDescent="0.35"/>
    <row r="997" customFormat="1" x14ac:dyDescent="0.35"/>
    <row r="998" customFormat="1" x14ac:dyDescent="0.35"/>
    <row r="999" customFormat="1" x14ac:dyDescent="0.35"/>
    <row r="1000" customFormat="1" x14ac:dyDescent="0.35"/>
    <row r="1001" customFormat="1" x14ac:dyDescent="0.35"/>
    <row r="1002" customFormat="1" x14ac:dyDescent="0.35"/>
    <row r="1003" customFormat="1" x14ac:dyDescent="0.35"/>
    <row r="1004" customFormat="1" x14ac:dyDescent="0.35"/>
    <row r="1005" customFormat="1" x14ac:dyDescent="0.35"/>
    <row r="1006" customFormat="1" x14ac:dyDescent="0.35"/>
    <row r="1007" customFormat="1" x14ac:dyDescent="0.35"/>
    <row r="1008" customFormat="1" x14ac:dyDescent="0.35"/>
    <row r="1009" customFormat="1" x14ac:dyDescent="0.35"/>
    <row r="1010" customFormat="1" x14ac:dyDescent="0.35"/>
    <row r="1011" customFormat="1" x14ac:dyDescent="0.35"/>
    <row r="1012" customFormat="1" x14ac:dyDescent="0.35"/>
    <row r="1013" customFormat="1" x14ac:dyDescent="0.35"/>
    <row r="1014" customFormat="1" x14ac:dyDescent="0.35"/>
    <row r="1015" customFormat="1" x14ac:dyDescent="0.35"/>
    <row r="1016" customFormat="1" x14ac:dyDescent="0.35"/>
    <row r="1017" customFormat="1" x14ac:dyDescent="0.35"/>
    <row r="1018" customFormat="1" x14ac:dyDescent="0.35"/>
    <row r="1019" customFormat="1" x14ac:dyDescent="0.35"/>
    <row r="1020" customFormat="1" x14ac:dyDescent="0.35"/>
    <row r="1021" customFormat="1" x14ac:dyDescent="0.35"/>
    <row r="1022" customFormat="1" x14ac:dyDescent="0.35"/>
    <row r="1023" customFormat="1" x14ac:dyDescent="0.35"/>
    <row r="1024" customFormat="1" x14ac:dyDescent="0.35"/>
    <row r="1025" customFormat="1" x14ac:dyDescent="0.35"/>
    <row r="1026" customFormat="1" x14ac:dyDescent="0.35"/>
    <row r="1027" customFormat="1" x14ac:dyDescent="0.35"/>
    <row r="1028" customFormat="1" x14ac:dyDescent="0.35"/>
    <row r="1029" customFormat="1" x14ac:dyDescent="0.35"/>
    <row r="1030" customFormat="1" x14ac:dyDescent="0.35"/>
    <row r="1031" customFormat="1" x14ac:dyDescent="0.35"/>
    <row r="1032" customFormat="1" x14ac:dyDescent="0.35"/>
    <row r="1033" customFormat="1" x14ac:dyDescent="0.35"/>
    <row r="1034" customFormat="1" x14ac:dyDescent="0.35"/>
    <row r="1035" customFormat="1" x14ac:dyDescent="0.35"/>
    <row r="1036" customFormat="1" x14ac:dyDescent="0.35"/>
    <row r="1037" customFormat="1" x14ac:dyDescent="0.35"/>
    <row r="1038" customFormat="1" x14ac:dyDescent="0.35"/>
    <row r="1039" customFormat="1" x14ac:dyDescent="0.35"/>
    <row r="1040" customFormat="1" x14ac:dyDescent="0.35"/>
    <row r="1041" customFormat="1" x14ac:dyDescent="0.35"/>
    <row r="1042" customFormat="1" x14ac:dyDescent="0.35"/>
    <row r="1043" customFormat="1" x14ac:dyDescent="0.35"/>
    <row r="1044" customFormat="1" x14ac:dyDescent="0.35"/>
    <row r="1045" customFormat="1" x14ac:dyDescent="0.35"/>
    <row r="1046" customFormat="1" x14ac:dyDescent="0.35"/>
    <row r="1047" customFormat="1" x14ac:dyDescent="0.35"/>
    <row r="1048" customFormat="1" x14ac:dyDescent="0.35"/>
    <row r="1049" customFormat="1" x14ac:dyDescent="0.35"/>
    <row r="1050" customFormat="1" x14ac:dyDescent="0.35"/>
    <row r="1051" customFormat="1" x14ac:dyDescent="0.35"/>
    <row r="1052" customFormat="1" x14ac:dyDescent="0.35"/>
    <row r="1053" customFormat="1" x14ac:dyDescent="0.35"/>
    <row r="1054" customFormat="1" x14ac:dyDescent="0.35"/>
    <row r="1055" customFormat="1" x14ac:dyDescent="0.35"/>
    <row r="1056" customFormat="1" x14ac:dyDescent="0.35"/>
    <row r="1057" customFormat="1" x14ac:dyDescent="0.35"/>
    <row r="1058" customFormat="1" x14ac:dyDescent="0.35"/>
    <row r="1059" customFormat="1" x14ac:dyDescent="0.35"/>
    <row r="1060" customFormat="1" x14ac:dyDescent="0.35"/>
    <row r="1061" customFormat="1" x14ac:dyDescent="0.35"/>
    <row r="1062" customFormat="1" x14ac:dyDescent="0.35"/>
    <row r="1063" customFormat="1" x14ac:dyDescent="0.35"/>
    <row r="1064" customFormat="1" x14ac:dyDescent="0.35"/>
    <row r="1065" customFormat="1" x14ac:dyDescent="0.35"/>
    <row r="1066" customFormat="1" x14ac:dyDescent="0.35"/>
    <row r="1067" customFormat="1" x14ac:dyDescent="0.35"/>
    <row r="1068" customFormat="1" x14ac:dyDescent="0.35"/>
    <row r="1069" customFormat="1" x14ac:dyDescent="0.35"/>
    <row r="1070" customFormat="1" x14ac:dyDescent="0.35"/>
    <row r="1071" customFormat="1" x14ac:dyDescent="0.35"/>
    <row r="1072" customFormat="1" x14ac:dyDescent="0.35"/>
    <row r="1073" customFormat="1" x14ac:dyDescent="0.35"/>
    <row r="1074" customFormat="1" x14ac:dyDescent="0.35"/>
    <row r="1075" customFormat="1" x14ac:dyDescent="0.35"/>
    <row r="1076" customFormat="1" x14ac:dyDescent="0.35"/>
    <row r="1077" customFormat="1" x14ac:dyDescent="0.35"/>
    <row r="1078" customFormat="1" x14ac:dyDescent="0.35"/>
    <row r="1079" customFormat="1" x14ac:dyDescent="0.35"/>
    <row r="1080" customFormat="1" x14ac:dyDescent="0.35"/>
    <row r="1081" customFormat="1" x14ac:dyDescent="0.35"/>
    <row r="1082" customFormat="1" x14ac:dyDescent="0.35"/>
    <row r="1083" customFormat="1" x14ac:dyDescent="0.35"/>
    <row r="1084" customFormat="1" x14ac:dyDescent="0.35"/>
    <row r="1085" customFormat="1" x14ac:dyDescent="0.35"/>
    <row r="1086" customFormat="1" x14ac:dyDescent="0.35"/>
    <row r="1087" customFormat="1" x14ac:dyDescent="0.35"/>
    <row r="1088" customFormat="1" x14ac:dyDescent="0.35"/>
    <row r="1089" customFormat="1" x14ac:dyDescent="0.35"/>
    <row r="1090" customFormat="1" x14ac:dyDescent="0.35"/>
    <row r="1091" customFormat="1" x14ac:dyDescent="0.35"/>
    <row r="1092" customFormat="1" x14ac:dyDescent="0.35"/>
    <row r="1093" customFormat="1" x14ac:dyDescent="0.35"/>
    <row r="1094" customFormat="1" x14ac:dyDescent="0.35"/>
    <row r="1095" customFormat="1" x14ac:dyDescent="0.35"/>
    <row r="1096" customFormat="1" x14ac:dyDescent="0.35"/>
    <row r="1097" customFormat="1" x14ac:dyDescent="0.35"/>
    <row r="1098" customFormat="1" x14ac:dyDescent="0.35"/>
    <row r="1099" customFormat="1" x14ac:dyDescent="0.35"/>
    <row r="1100" customFormat="1" x14ac:dyDescent="0.35"/>
    <row r="1101" customFormat="1" x14ac:dyDescent="0.35"/>
    <row r="1102" customFormat="1" x14ac:dyDescent="0.35"/>
    <row r="1103" customFormat="1" x14ac:dyDescent="0.35"/>
    <row r="1104" customFormat="1" x14ac:dyDescent="0.35"/>
    <row r="1105" customFormat="1" x14ac:dyDescent="0.35"/>
    <row r="1106" customFormat="1" x14ac:dyDescent="0.35"/>
    <row r="1107" customFormat="1" x14ac:dyDescent="0.35"/>
    <row r="1108" customFormat="1" x14ac:dyDescent="0.35"/>
    <row r="1109" customFormat="1" x14ac:dyDescent="0.35"/>
    <row r="1110" customFormat="1" x14ac:dyDescent="0.35"/>
    <row r="1111" customFormat="1" x14ac:dyDescent="0.35"/>
    <row r="1112" customFormat="1" x14ac:dyDescent="0.35"/>
    <row r="1113" customFormat="1" x14ac:dyDescent="0.35"/>
    <row r="1114" customFormat="1" x14ac:dyDescent="0.35"/>
    <row r="1115" customFormat="1" x14ac:dyDescent="0.35"/>
    <row r="1116" customFormat="1" x14ac:dyDescent="0.35"/>
    <row r="1117" customFormat="1" x14ac:dyDescent="0.35"/>
    <row r="1118" customFormat="1" x14ac:dyDescent="0.35"/>
    <row r="1119" customFormat="1" x14ac:dyDescent="0.35"/>
    <row r="1120" customFormat="1" x14ac:dyDescent="0.35"/>
    <row r="1121" customFormat="1" x14ac:dyDescent="0.35"/>
    <row r="1122" customFormat="1" x14ac:dyDescent="0.35"/>
    <row r="1123" customFormat="1" x14ac:dyDescent="0.35"/>
    <row r="1124" customFormat="1" x14ac:dyDescent="0.35"/>
    <row r="1125" customFormat="1" x14ac:dyDescent="0.35"/>
    <row r="1126" customFormat="1" x14ac:dyDescent="0.35"/>
    <row r="1127" customFormat="1" x14ac:dyDescent="0.35"/>
    <row r="1128" customFormat="1" x14ac:dyDescent="0.35"/>
    <row r="1129" customFormat="1" x14ac:dyDescent="0.35"/>
    <row r="1130" customFormat="1" x14ac:dyDescent="0.35"/>
    <row r="1131" customFormat="1" x14ac:dyDescent="0.35"/>
    <row r="1132" customFormat="1" x14ac:dyDescent="0.35"/>
    <row r="1133" customFormat="1" x14ac:dyDescent="0.35"/>
    <row r="1134" customFormat="1" x14ac:dyDescent="0.35"/>
    <row r="1135" customFormat="1" x14ac:dyDescent="0.35"/>
    <row r="1136" customFormat="1" x14ac:dyDescent="0.35"/>
    <row r="1137" customFormat="1" x14ac:dyDescent="0.35"/>
    <row r="1138" customFormat="1" x14ac:dyDescent="0.35"/>
    <row r="1139" customFormat="1" x14ac:dyDescent="0.35"/>
    <row r="1140" customFormat="1" x14ac:dyDescent="0.35"/>
    <row r="1141" customFormat="1" x14ac:dyDescent="0.35"/>
    <row r="1142" customFormat="1" x14ac:dyDescent="0.35"/>
    <row r="1143" customFormat="1" x14ac:dyDescent="0.35"/>
    <row r="1144" customFormat="1" x14ac:dyDescent="0.35"/>
    <row r="1145" customFormat="1" x14ac:dyDescent="0.35"/>
    <row r="1146" customFormat="1" x14ac:dyDescent="0.35"/>
    <row r="1147" customFormat="1" x14ac:dyDescent="0.35"/>
    <row r="1148" customFormat="1" x14ac:dyDescent="0.35"/>
    <row r="1149" customFormat="1" x14ac:dyDescent="0.35"/>
    <row r="1150" customFormat="1" x14ac:dyDescent="0.35"/>
    <row r="1151" customFormat="1" x14ac:dyDescent="0.35"/>
    <row r="1152" customFormat="1" x14ac:dyDescent="0.35"/>
    <row r="1153" customFormat="1" x14ac:dyDescent="0.35"/>
    <row r="1154" customFormat="1" x14ac:dyDescent="0.35"/>
    <row r="1155" customFormat="1" x14ac:dyDescent="0.35"/>
    <row r="1156" customFormat="1" x14ac:dyDescent="0.35"/>
    <row r="1157" customFormat="1" x14ac:dyDescent="0.35"/>
    <row r="1158" customFormat="1" x14ac:dyDescent="0.35"/>
    <row r="1159" customFormat="1" x14ac:dyDescent="0.35"/>
    <row r="1160" customFormat="1" x14ac:dyDescent="0.35"/>
    <row r="1161" customFormat="1" x14ac:dyDescent="0.35"/>
    <row r="1162" customFormat="1" x14ac:dyDescent="0.35"/>
    <row r="1163" customFormat="1" x14ac:dyDescent="0.35"/>
    <row r="1164" customFormat="1" x14ac:dyDescent="0.35"/>
    <row r="1165" customFormat="1" x14ac:dyDescent="0.35"/>
    <row r="1166" customFormat="1" x14ac:dyDescent="0.35"/>
    <row r="1167" customFormat="1" x14ac:dyDescent="0.35"/>
    <row r="1168" customFormat="1" x14ac:dyDescent="0.35"/>
    <row r="1169" customFormat="1" x14ac:dyDescent="0.35"/>
    <row r="1170" customFormat="1" x14ac:dyDescent="0.35"/>
    <row r="1171" customFormat="1" x14ac:dyDescent="0.35"/>
    <row r="1172" customFormat="1" x14ac:dyDescent="0.35"/>
    <row r="1173" customFormat="1" x14ac:dyDescent="0.35"/>
    <row r="1174" customFormat="1" x14ac:dyDescent="0.35"/>
    <row r="1175" customFormat="1" x14ac:dyDescent="0.35"/>
    <row r="1176" customFormat="1" x14ac:dyDescent="0.35"/>
    <row r="1177" customFormat="1" x14ac:dyDescent="0.35"/>
    <row r="1178" customFormat="1" x14ac:dyDescent="0.35"/>
    <row r="1179" customFormat="1" x14ac:dyDescent="0.35"/>
    <row r="1180" customFormat="1" x14ac:dyDescent="0.35"/>
    <row r="1181" customFormat="1" x14ac:dyDescent="0.35"/>
    <row r="1182" customFormat="1" x14ac:dyDescent="0.35"/>
    <row r="1183" customFormat="1" x14ac:dyDescent="0.35"/>
    <row r="1184" customFormat="1" x14ac:dyDescent="0.35"/>
    <row r="1185" customFormat="1" x14ac:dyDescent="0.35"/>
    <row r="1186" customFormat="1" x14ac:dyDescent="0.35"/>
    <row r="1187" customFormat="1" x14ac:dyDescent="0.35"/>
    <row r="1188" customFormat="1" x14ac:dyDescent="0.35"/>
    <row r="1189" customFormat="1" x14ac:dyDescent="0.35"/>
    <row r="1190" customFormat="1" x14ac:dyDescent="0.35"/>
    <row r="1191" customFormat="1" x14ac:dyDescent="0.35"/>
    <row r="1192" customFormat="1" x14ac:dyDescent="0.35"/>
    <row r="1193" customFormat="1" x14ac:dyDescent="0.35"/>
    <row r="1194" customFormat="1" x14ac:dyDescent="0.35"/>
    <row r="1195" customFormat="1" x14ac:dyDescent="0.35"/>
    <row r="1196" customFormat="1" x14ac:dyDescent="0.35"/>
    <row r="1197" customFormat="1" x14ac:dyDescent="0.35"/>
    <row r="1198" customFormat="1" x14ac:dyDescent="0.35"/>
    <row r="1199" customFormat="1" x14ac:dyDescent="0.35"/>
    <row r="1200" customFormat="1" x14ac:dyDescent="0.35"/>
    <row r="1201" customFormat="1" x14ac:dyDescent="0.35"/>
    <row r="1202" customFormat="1" x14ac:dyDescent="0.35"/>
    <row r="1203" customFormat="1" x14ac:dyDescent="0.35"/>
    <row r="1204" customFormat="1" x14ac:dyDescent="0.35"/>
    <row r="1205" customFormat="1" x14ac:dyDescent="0.35"/>
    <row r="1206" customFormat="1" x14ac:dyDescent="0.35"/>
    <row r="1207" customFormat="1" x14ac:dyDescent="0.35"/>
    <row r="1208" customFormat="1" x14ac:dyDescent="0.35"/>
    <row r="1209" customFormat="1" x14ac:dyDescent="0.35"/>
    <row r="1210" customFormat="1" x14ac:dyDescent="0.35"/>
    <row r="1211" customFormat="1" x14ac:dyDescent="0.35"/>
    <row r="1212" customFormat="1" x14ac:dyDescent="0.35"/>
    <row r="1213" customFormat="1" x14ac:dyDescent="0.35"/>
    <row r="1214" customFormat="1" x14ac:dyDescent="0.35"/>
    <row r="1215" customFormat="1" x14ac:dyDescent="0.35"/>
    <row r="1216" customFormat="1" x14ac:dyDescent="0.35"/>
    <row r="1217" customFormat="1" x14ac:dyDescent="0.35"/>
    <row r="1218" customFormat="1" x14ac:dyDescent="0.35"/>
    <row r="1219" customFormat="1" x14ac:dyDescent="0.35"/>
    <row r="1220" customFormat="1" x14ac:dyDescent="0.35"/>
    <row r="1221" customFormat="1" x14ac:dyDescent="0.35"/>
    <row r="1222" customFormat="1" x14ac:dyDescent="0.35"/>
    <row r="1223" customFormat="1" x14ac:dyDescent="0.35"/>
    <row r="1224" customFormat="1" x14ac:dyDescent="0.35"/>
    <row r="1225" customFormat="1" x14ac:dyDescent="0.35"/>
    <row r="1226" customFormat="1" x14ac:dyDescent="0.35"/>
    <row r="1227" customFormat="1" x14ac:dyDescent="0.35"/>
    <row r="1228" customFormat="1" x14ac:dyDescent="0.35"/>
    <row r="1229" customFormat="1" x14ac:dyDescent="0.35"/>
    <row r="1230" customFormat="1" x14ac:dyDescent="0.35"/>
    <row r="1231" customFormat="1" x14ac:dyDescent="0.35"/>
    <row r="1232" customFormat="1" x14ac:dyDescent="0.35"/>
    <row r="1233" customFormat="1" x14ac:dyDescent="0.35"/>
    <row r="1234" customFormat="1" x14ac:dyDescent="0.35"/>
    <row r="1235" customFormat="1" x14ac:dyDescent="0.35"/>
    <row r="1236" customFormat="1" x14ac:dyDescent="0.35"/>
    <row r="1237" customFormat="1" x14ac:dyDescent="0.35"/>
    <row r="1238" customFormat="1" x14ac:dyDescent="0.35"/>
    <row r="1239" customFormat="1" x14ac:dyDescent="0.35"/>
    <row r="1240" customFormat="1" x14ac:dyDescent="0.35"/>
    <row r="1241" customFormat="1" x14ac:dyDescent="0.35"/>
    <row r="1242" customFormat="1" x14ac:dyDescent="0.35"/>
    <row r="1243" customFormat="1" x14ac:dyDescent="0.35"/>
    <row r="1244" customFormat="1" x14ac:dyDescent="0.35"/>
    <row r="1245" customFormat="1" x14ac:dyDescent="0.35"/>
    <row r="1246" customFormat="1" x14ac:dyDescent="0.35"/>
    <row r="1247" customFormat="1" x14ac:dyDescent="0.35"/>
    <row r="1248" customFormat="1" x14ac:dyDescent="0.35"/>
    <row r="1249" customFormat="1" x14ac:dyDescent="0.35"/>
    <row r="1250" customFormat="1" x14ac:dyDescent="0.35"/>
    <row r="1251" customFormat="1" x14ac:dyDescent="0.35"/>
    <row r="1252" customFormat="1" x14ac:dyDescent="0.35"/>
    <row r="1253" customFormat="1" x14ac:dyDescent="0.35"/>
    <row r="1254" customFormat="1" x14ac:dyDescent="0.35"/>
    <row r="1255" customFormat="1" x14ac:dyDescent="0.35"/>
    <row r="1256" customFormat="1" x14ac:dyDescent="0.35"/>
    <row r="1257" customFormat="1" x14ac:dyDescent="0.35"/>
    <row r="1258" customFormat="1" x14ac:dyDescent="0.35"/>
    <row r="1259" customFormat="1" x14ac:dyDescent="0.35"/>
    <row r="1260" customFormat="1" x14ac:dyDescent="0.35"/>
    <row r="1261" customFormat="1" x14ac:dyDescent="0.35"/>
    <row r="1262" customFormat="1" x14ac:dyDescent="0.35"/>
    <row r="1263" customFormat="1" x14ac:dyDescent="0.35"/>
    <row r="1264" customFormat="1" x14ac:dyDescent="0.35"/>
    <row r="1265" customFormat="1" x14ac:dyDescent="0.35"/>
    <row r="1266" customFormat="1" x14ac:dyDescent="0.35"/>
    <row r="1267" customFormat="1" x14ac:dyDescent="0.35"/>
    <row r="1268" customFormat="1" x14ac:dyDescent="0.35"/>
    <row r="1269" customFormat="1" x14ac:dyDescent="0.35"/>
    <row r="1270" customFormat="1" x14ac:dyDescent="0.35"/>
    <row r="1271" customFormat="1" x14ac:dyDescent="0.35"/>
    <row r="1272" customFormat="1" x14ac:dyDescent="0.35"/>
    <row r="1273" customFormat="1" x14ac:dyDescent="0.35"/>
    <row r="1274" customFormat="1" x14ac:dyDescent="0.35"/>
    <row r="1275" customFormat="1" x14ac:dyDescent="0.35"/>
    <row r="1276" customFormat="1" x14ac:dyDescent="0.35"/>
    <row r="1277" customFormat="1" x14ac:dyDescent="0.35"/>
    <row r="1278" customFormat="1" x14ac:dyDescent="0.35"/>
    <row r="1279" customFormat="1" x14ac:dyDescent="0.35"/>
    <row r="1280" customFormat="1" x14ac:dyDescent="0.35"/>
    <row r="1281" customFormat="1" x14ac:dyDescent="0.35"/>
    <row r="1282" customFormat="1" x14ac:dyDescent="0.35"/>
    <row r="1283" customFormat="1" x14ac:dyDescent="0.35"/>
    <row r="1284" customFormat="1" x14ac:dyDescent="0.35"/>
    <row r="1285" customFormat="1" x14ac:dyDescent="0.35"/>
    <row r="1286" customFormat="1" x14ac:dyDescent="0.35"/>
    <row r="1287" customFormat="1" x14ac:dyDescent="0.35"/>
    <row r="1288" customFormat="1" x14ac:dyDescent="0.35"/>
    <row r="1289" customFormat="1" x14ac:dyDescent="0.35"/>
    <row r="1290" customFormat="1" x14ac:dyDescent="0.35"/>
    <row r="1291" customFormat="1" x14ac:dyDescent="0.35"/>
    <row r="1292" customFormat="1" x14ac:dyDescent="0.35"/>
    <row r="1293" customFormat="1" x14ac:dyDescent="0.35"/>
    <row r="1294" customFormat="1" x14ac:dyDescent="0.35"/>
    <row r="1295" customFormat="1" x14ac:dyDescent="0.35"/>
    <row r="1296" customFormat="1" x14ac:dyDescent="0.35"/>
    <row r="1297" customFormat="1" x14ac:dyDescent="0.35"/>
    <row r="1298" customFormat="1" x14ac:dyDescent="0.35"/>
    <row r="1299" customFormat="1" x14ac:dyDescent="0.35"/>
    <row r="1300" customFormat="1" x14ac:dyDescent="0.35"/>
    <row r="1301" customFormat="1" x14ac:dyDescent="0.35"/>
    <row r="1302" customFormat="1" x14ac:dyDescent="0.35"/>
    <row r="1303" customFormat="1" x14ac:dyDescent="0.35"/>
    <row r="1304" customFormat="1" x14ac:dyDescent="0.35"/>
    <row r="1305" customFormat="1" x14ac:dyDescent="0.35"/>
    <row r="1306" customFormat="1" x14ac:dyDescent="0.35"/>
    <row r="1307" customFormat="1" x14ac:dyDescent="0.35"/>
    <row r="1308" customFormat="1" x14ac:dyDescent="0.35"/>
    <row r="1309" customFormat="1" x14ac:dyDescent="0.35"/>
    <row r="1310" customFormat="1" x14ac:dyDescent="0.35"/>
    <row r="1311" customFormat="1" x14ac:dyDescent="0.35"/>
    <row r="1312" customFormat="1" x14ac:dyDescent="0.35"/>
    <row r="1313" customFormat="1" x14ac:dyDescent="0.35"/>
    <row r="1314" customFormat="1" x14ac:dyDescent="0.35"/>
    <row r="1315" customFormat="1" x14ac:dyDescent="0.35"/>
    <row r="1316" customFormat="1" x14ac:dyDescent="0.35"/>
    <row r="1317" customFormat="1" x14ac:dyDescent="0.35"/>
    <row r="1318" customFormat="1" x14ac:dyDescent="0.35"/>
    <row r="1319" customFormat="1" x14ac:dyDescent="0.35"/>
    <row r="1320" customFormat="1" x14ac:dyDescent="0.35"/>
    <row r="1321" customFormat="1" x14ac:dyDescent="0.35"/>
    <row r="1322" customFormat="1" x14ac:dyDescent="0.35"/>
    <row r="1323" customFormat="1" x14ac:dyDescent="0.35"/>
    <row r="1324" customFormat="1" x14ac:dyDescent="0.35"/>
    <row r="1325" customFormat="1" x14ac:dyDescent="0.35"/>
    <row r="1326" customFormat="1" x14ac:dyDescent="0.35"/>
    <row r="1327" customFormat="1" x14ac:dyDescent="0.35"/>
    <row r="1328" customFormat="1" x14ac:dyDescent="0.35"/>
    <row r="1329" customFormat="1" x14ac:dyDescent="0.35"/>
    <row r="1330" customFormat="1" x14ac:dyDescent="0.35"/>
    <row r="1331" customFormat="1" x14ac:dyDescent="0.35"/>
    <row r="1332" customFormat="1" x14ac:dyDescent="0.35"/>
    <row r="1333" customFormat="1" x14ac:dyDescent="0.35"/>
    <row r="1334" customFormat="1" x14ac:dyDescent="0.35"/>
    <row r="1335" customFormat="1" x14ac:dyDescent="0.35"/>
    <row r="1336" customFormat="1" x14ac:dyDescent="0.35"/>
    <row r="1337" customFormat="1" x14ac:dyDescent="0.35"/>
    <row r="1338" customFormat="1" x14ac:dyDescent="0.35"/>
    <row r="1339" customFormat="1" x14ac:dyDescent="0.35"/>
    <row r="1340" customFormat="1" x14ac:dyDescent="0.35"/>
    <row r="1341" customFormat="1" x14ac:dyDescent="0.35"/>
    <row r="1342" customFormat="1" x14ac:dyDescent="0.35"/>
    <row r="1343" customFormat="1" x14ac:dyDescent="0.35"/>
    <row r="1344" customFormat="1" x14ac:dyDescent="0.35"/>
    <row r="1345" customFormat="1" x14ac:dyDescent="0.35"/>
    <row r="1346" customFormat="1" x14ac:dyDescent="0.35"/>
    <row r="1347" customFormat="1" x14ac:dyDescent="0.35"/>
    <row r="1348" customFormat="1" x14ac:dyDescent="0.35"/>
    <row r="1349" customFormat="1" x14ac:dyDescent="0.35"/>
    <row r="1350" customFormat="1" x14ac:dyDescent="0.35"/>
    <row r="1351" customFormat="1" x14ac:dyDescent="0.35"/>
    <row r="1352" customFormat="1" x14ac:dyDescent="0.35"/>
    <row r="1353" customFormat="1" x14ac:dyDescent="0.35"/>
    <row r="1354" customFormat="1" x14ac:dyDescent="0.35"/>
    <row r="1355" customFormat="1" x14ac:dyDescent="0.35"/>
    <row r="1356" customFormat="1" x14ac:dyDescent="0.35"/>
    <row r="1357" customFormat="1" x14ac:dyDescent="0.35"/>
    <row r="1358" customFormat="1" x14ac:dyDescent="0.35"/>
    <row r="1359" customFormat="1" x14ac:dyDescent="0.35"/>
    <row r="1360" customFormat="1" x14ac:dyDescent="0.35"/>
    <row r="1361" customFormat="1" x14ac:dyDescent="0.35"/>
    <row r="1362" customFormat="1" x14ac:dyDescent="0.35"/>
    <row r="1363" customFormat="1" x14ac:dyDescent="0.35"/>
    <row r="1364" customFormat="1" x14ac:dyDescent="0.35"/>
    <row r="1365" customFormat="1" x14ac:dyDescent="0.35"/>
    <row r="1366" customFormat="1" x14ac:dyDescent="0.35"/>
    <row r="1367" customFormat="1" x14ac:dyDescent="0.35"/>
    <row r="1368" customFormat="1" x14ac:dyDescent="0.35"/>
    <row r="1369" customFormat="1" x14ac:dyDescent="0.35"/>
    <row r="1370" customFormat="1" x14ac:dyDescent="0.35"/>
    <row r="1371" customFormat="1" x14ac:dyDescent="0.35"/>
    <row r="1372" customFormat="1" x14ac:dyDescent="0.35"/>
    <row r="1373" customFormat="1" x14ac:dyDescent="0.35"/>
    <row r="1374" customFormat="1" x14ac:dyDescent="0.35"/>
    <row r="1375" customFormat="1" x14ac:dyDescent="0.35"/>
    <row r="1376" customFormat="1" x14ac:dyDescent="0.35"/>
    <row r="1377" customFormat="1" x14ac:dyDescent="0.35"/>
    <row r="1378" customFormat="1" x14ac:dyDescent="0.35"/>
    <row r="1379" customFormat="1" x14ac:dyDescent="0.35"/>
    <row r="1380" customFormat="1" x14ac:dyDescent="0.35"/>
    <row r="1381" customFormat="1" x14ac:dyDescent="0.35"/>
    <row r="1382" customFormat="1" x14ac:dyDescent="0.35"/>
    <row r="1383" customFormat="1" x14ac:dyDescent="0.35"/>
    <row r="1384" customFormat="1" x14ac:dyDescent="0.35"/>
    <row r="1385" customFormat="1" x14ac:dyDescent="0.35"/>
    <row r="1386" customFormat="1" x14ac:dyDescent="0.35"/>
    <row r="1387" customFormat="1" x14ac:dyDescent="0.35"/>
    <row r="1388" customFormat="1" x14ac:dyDescent="0.35"/>
    <row r="1389" customFormat="1" x14ac:dyDescent="0.35"/>
    <row r="1390" customFormat="1" x14ac:dyDescent="0.35"/>
    <row r="1391" customFormat="1" x14ac:dyDescent="0.35"/>
    <row r="1392" customFormat="1" x14ac:dyDescent="0.35"/>
    <row r="1393" customFormat="1" x14ac:dyDescent="0.35"/>
    <row r="1394" customFormat="1" x14ac:dyDescent="0.35"/>
    <row r="1395" customFormat="1" x14ac:dyDescent="0.35"/>
    <row r="1396" customFormat="1" x14ac:dyDescent="0.35"/>
    <row r="1397" customFormat="1" x14ac:dyDescent="0.35"/>
    <row r="1398" customFormat="1" x14ac:dyDescent="0.35"/>
    <row r="1399" customFormat="1" x14ac:dyDescent="0.35"/>
    <row r="1400" customFormat="1" x14ac:dyDescent="0.35"/>
    <row r="1401" customFormat="1" x14ac:dyDescent="0.35"/>
    <row r="1402" customFormat="1" x14ac:dyDescent="0.35"/>
    <row r="1403" customFormat="1" x14ac:dyDescent="0.35"/>
    <row r="1404" customFormat="1" x14ac:dyDescent="0.35"/>
    <row r="1405" customFormat="1" x14ac:dyDescent="0.35"/>
    <row r="1406" customFormat="1" x14ac:dyDescent="0.35"/>
    <row r="1407" customFormat="1" x14ac:dyDescent="0.35"/>
    <row r="1408" customFormat="1" x14ac:dyDescent="0.35"/>
    <row r="1409" customFormat="1" x14ac:dyDescent="0.35"/>
    <row r="1410" customFormat="1" x14ac:dyDescent="0.35"/>
    <row r="1411" customFormat="1" x14ac:dyDescent="0.35"/>
    <row r="1412" customFormat="1" x14ac:dyDescent="0.35"/>
    <row r="1413" customFormat="1" x14ac:dyDescent="0.35"/>
    <row r="1414" customFormat="1" x14ac:dyDescent="0.35"/>
    <row r="1415" customFormat="1" x14ac:dyDescent="0.35"/>
    <row r="1416" customFormat="1" x14ac:dyDescent="0.35"/>
    <row r="1417" customFormat="1" x14ac:dyDescent="0.35"/>
    <row r="1418" customFormat="1" x14ac:dyDescent="0.35"/>
    <row r="1419" customFormat="1" x14ac:dyDescent="0.35"/>
    <row r="1420" customFormat="1" x14ac:dyDescent="0.35"/>
    <row r="1421" customFormat="1" x14ac:dyDescent="0.35"/>
    <row r="1422" customFormat="1" x14ac:dyDescent="0.35"/>
    <row r="1423" customFormat="1" x14ac:dyDescent="0.35"/>
    <row r="1424" customFormat="1" x14ac:dyDescent="0.35"/>
    <row r="1425" customFormat="1" x14ac:dyDescent="0.35"/>
    <row r="1426" customFormat="1" x14ac:dyDescent="0.35"/>
    <row r="1427" customFormat="1" x14ac:dyDescent="0.35"/>
    <row r="1428" customFormat="1" x14ac:dyDescent="0.35"/>
    <row r="1429" customFormat="1" x14ac:dyDescent="0.35"/>
    <row r="1430" customFormat="1" x14ac:dyDescent="0.35"/>
    <row r="1431" customFormat="1" x14ac:dyDescent="0.35"/>
    <row r="1432" customFormat="1" x14ac:dyDescent="0.35"/>
    <row r="1433" customFormat="1" x14ac:dyDescent="0.35"/>
    <row r="1434" customFormat="1" x14ac:dyDescent="0.35"/>
    <row r="1435" customFormat="1" x14ac:dyDescent="0.35"/>
    <row r="1436" customFormat="1" x14ac:dyDescent="0.35"/>
    <row r="1437" customFormat="1" x14ac:dyDescent="0.35"/>
    <row r="1438" customFormat="1" x14ac:dyDescent="0.35"/>
    <row r="1439" customFormat="1" x14ac:dyDescent="0.35"/>
    <row r="1440" customFormat="1" x14ac:dyDescent="0.35"/>
    <row r="1441" customFormat="1" x14ac:dyDescent="0.35"/>
    <row r="1442" customFormat="1" x14ac:dyDescent="0.35"/>
    <row r="1443" customFormat="1" x14ac:dyDescent="0.35"/>
    <row r="1444" customFormat="1" x14ac:dyDescent="0.35"/>
    <row r="1445" customFormat="1" x14ac:dyDescent="0.35"/>
    <row r="1446" customFormat="1" x14ac:dyDescent="0.35"/>
    <row r="1447" customFormat="1" x14ac:dyDescent="0.35"/>
    <row r="1448" customFormat="1" x14ac:dyDescent="0.35"/>
    <row r="1449" customFormat="1" x14ac:dyDescent="0.35"/>
    <row r="1450" customFormat="1" x14ac:dyDescent="0.35"/>
    <row r="1451" customFormat="1" x14ac:dyDescent="0.35"/>
    <row r="1452" customFormat="1" x14ac:dyDescent="0.35"/>
    <row r="1453" customFormat="1" x14ac:dyDescent="0.35"/>
    <row r="1454" customFormat="1" x14ac:dyDescent="0.35"/>
    <row r="1455" customFormat="1" x14ac:dyDescent="0.35"/>
    <row r="1456" customFormat="1" x14ac:dyDescent="0.35"/>
    <row r="1457" customFormat="1" x14ac:dyDescent="0.35"/>
    <row r="1458" customFormat="1" x14ac:dyDescent="0.35"/>
    <row r="1459" customFormat="1" x14ac:dyDescent="0.35"/>
    <row r="1460" customFormat="1" x14ac:dyDescent="0.35"/>
    <row r="1461" customFormat="1" x14ac:dyDescent="0.35"/>
    <row r="1462" customFormat="1" x14ac:dyDescent="0.35"/>
    <row r="1463" customFormat="1" x14ac:dyDescent="0.35"/>
    <row r="1464" customFormat="1" x14ac:dyDescent="0.35"/>
    <row r="1465" customFormat="1" x14ac:dyDescent="0.35"/>
    <row r="1466" customFormat="1" x14ac:dyDescent="0.35"/>
    <row r="1467" customFormat="1" x14ac:dyDescent="0.35"/>
    <row r="1468" customFormat="1" x14ac:dyDescent="0.35"/>
    <row r="1469" customFormat="1" x14ac:dyDescent="0.35"/>
    <row r="1470" customFormat="1" x14ac:dyDescent="0.35"/>
    <row r="1471" customFormat="1" x14ac:dyDescent="0.35"/>
    <row r="1472" customFormat="1" x14ac:dyDescent="0.35"/>
    <row r="1473" customFormat="1" x14ac:dyDescent="0.35"/>
    <row r="1474" customFormat="1" x14ac:dyDescent="0.35"/>
    <row r="1475" customFormat="1" x14ac:dyDescent="0.35"/>
    <row r="1476" customFormat="1" x14ac:dyDescent="0.35"/>
    <row r="1477" customFormat="1" x14ac:dyDescent="0.35"/>
    <row r="1478" customFormat="1" x14ac:dyDescent="0.35"/>
    <row r="1479" customFormat="1" x14ac:dyDescent="0.35"/>
    <row r="1480" customFormat="1" x14ac:dyDescent="0.35"/>
    <row r="1481" customFormat="1" x14ac:dyDescent="0.35"/>
    <row r="1482" customFormat="1" x14ac:dyDescent="0.35"/>
    <row r="1483" customFormat="1" x14ac:dyDescent="0.35"/>
    <row r="1484" customFormat="1" x14ac:dyDescent="0.35"/>
    <row r="1485" customFormat="1" x14ac:dyDescent="0.35"/>
    <row r="1486" customFormat="1" x14ac:dyDescent="0.35"/>
    <row r="1487" customFormat="1" x14ac:dyDescent="0.35"/>
    <row r="1488" customFormat="1" x14ac:dyDescent="0.35"/>
    <row r="1489" customFormat="1" x14ac:dyDescent="0.35"/>
    <row r="1490" customFormat="1" x14ac:dyDescent="0.35"/>
    <row r="1491" customFormat="1" x14ac:dyDescent="0.35"/>
    <row r="1492" customFormat="1" x14ac:dyDescent="0.35"/>
    <row r="1493" customFormat="1" x14ac:dyDescent="0.35"/>
    <row r="1494" customFormat="1" x14ac:dyDescent="0.35"/>
    <row r="1495" customFormat="1" x14ac:dyDescent="0.35"/>
    <row r="1496" customFormat="1" x14ac:dyDescent="0.35"/>
    <row r="1497" customFormat="1" x14ac:dyDescent="0.35"/>
    <row r="1498" customFormat="1" x14ac:dyDescent="0.35"/>
    <row r="1499" customFormat="1" x14ac:dyDescent="0.35"/>
    <row r="1500" customFormat="1" x14ac:dyDescent="0.35"/>
    <row r="1501" customFormat="1" x14ac:dyDescent="0.35"/>
    <row r="1502" customFormat="1" x14ac:dyDescent="0.35"/>
    <row r="1503" customFormat="1" x14ac:dyDescent="0.35"/>
    <row r="1504" customFormat="1" x14ac:dyDescent="0.35"/>
    <row r="1505" customFormat="1" x14ac:dyDescent="0.35"/>
    <row r="1506" customFormat="1" x14ac:dyDescent="0.35"/>
    <row r="1507" customFormat="1" x14ac:dyDescent="0.35"/>
    <row r="1508" customFormat="1" x14ac:dyDescent="0.35"/>
    <row r="1509" customFormat="1" x14ac:dyDescent="0.35"/>
    <row r="1510" customFormat="1" x14ac:dyDescent="0.35"/>
    <row r="1511" customFormat="1" x14ac:dyDescent="0.35"/>
    <row r="1512" customFormat="1" x14ac:dyDescent="0.35"/>
    <row r="1513" customFormat="1" x14ac:dyDescent="0.35"/>
    <row r="1514" customFormat="1" x14ac:dyDescent="0.35"/>
    <row r="1515" customFormat="1" x14ac:dyDescent="0.35"/>
    <row r="1516" customFormat="1" x14ac:dyDescent="0.35"/>
    <row r="1517" customFormat="1" x14ac:dyDescent="0.35"/>
    <row r="1518" customFormat="1" x14ac:dyDescent="0.35"/>
    <row r="1519" customFormat="1" x14ac:dyDescent="0.35"/>
    <row r="1520" customFormat="1" x14ac:dyDescent="0.35"/>
    <row r="1521" customFormat="1" x14ac:dyDescent="0.35"/>
    <row r="1522" customFormat="1" x14ac:dyDescent="0.35"/>
    <row r="1523" customFormat="1" x14ac:dyDescent="0.35"/>
    <row r="1524" customFormat="1" x14ac:dyDescent="0.35"/>
    <row r="1525" customFormat="1" x14ac:dyDescent="0.35"/>
    <row r="1526" customFormat="1" x14ac:dyDescent="0.35"/>
    <row r="1527" customFormat="1" x14ac:dyDescent="0.35"/>
    <row r="1528" customFormat="1" x14ac:dyDescent="0.35"/>
    <row r="1529" customFormat="1" x14ac:dyDescent="0.35"/>
    <row r="1530" customFormat="1" x14ac:dyDescent="0.35"/>
    <row r="1531" customFormat="1" x14ac:dyDescent="0.35"/>
    <row r="1532" customFormat="1" x14ac:dyDescent="0.35"/>
    <row r="1533" customFormat="1" x14ac:dyDescent="0.35"/>
    <row r="1534" customFormat="1" x14ac:dyDescent="0.35"/>
    <row r="1535" customFormat="1" x14ac:dyDescent="0.35"/>
    <row r="1536" customFormat="1" x14ac:dyDescent="0.35"/>
    <row r="1537" customFormat="1" x14ac:dyDescent="0.35"/>
    <row r="1538" customFormat="1" x14ac:dyDescent="0.35"/>
    <row r="1539" customFormat="1" x14ac:dyDescent="0.35"/>
    <row r="1540" customFormat="1" x14ac:dyDescent="0.35"/>
    <row r="1541" customFormat="1" x14ac:dyDescent="0.35"/>
    <row r="1542" customFormat="1" x14ac:dyDescent="0.35"/>
    <row r="1543" customFormat="1" x14ac:dyDescent="0.35"/>
    <row r="1544" customFormat="1" x14ac:dyDescent="0.35"/>
    <row r="1545" customFormat="1" x14ac:dyDescent="0.35"/>
    <row r="1546" customFormat="1" x14ac:dyDescent="0.35"/>
    <row r="1547" customFormat="1" x14ac:dyDescent="0.35"/>
    <row r="1548" customFormat="1" x14ac:dyDescent="0.35"/>
    <row r="1549" customFormat="1" x14ac:dyDescent="0.35"/>
    <row r="1550" customFormat="1" x14ac:dyDescent="0.35"/>
    <row r="1551" customFormat="1" x14ac:dyDescent="0.35"/>
    <row r="1552" customFormat="1" x14ac:dyDescent="0.35"/>
    <row r="1553" customFormat="1" x14ac:dyDescent="0.35"/>
    <row r="1554" customFormat="1" x14ac:dyDescent="0.35"/>
    <row r="1555" customFormat="1" x14ac:dyDescent="0.35"/>
    <row r="1556" customFormat="1" x14ac:dyDescent="0.35"/>
    <row r="1557" customFormat="1" x14ac:dyDescent="0.35"/>
    <row r="1558" customFormat="1" x14ac:dyDescent="0.35"/>
    <row r="1559" customFormat="1" x14ac:dyDescent="0.35"/>
    <row r="1560" customFormat="1" x14ac:dyDescent="0.35"/>
    <row r="1561" customFormat="1" x14ac:dyDescent="0.35"/>
    <row r="1562" customFormat="1" x14ac:dyDescent="0.35"/>
    <row r="1563" customFormat="1" x14ac:dyDescent="0.35"/>
    <row r="1564" customFormat="1" x14ac:dyDescent="0.35"/>
    <row r="1565" customFormat="1" x14ac:dyDescent="0.35"/>
    <row r="1566" customFormat="1" x14ac:dyDescent="0.35"/>
    <row r="1567" customFormat="1" x14ac:dyDescent="0.35"/>
    <row r="1568" customFormat="1" x14ac:dyDescent="0.35"/>
    <row r="1569" customFormat="1" x14ac:dyDescent="0.35"/>
    <row r="1570" customFormat="1" x14ac:dyDescent="0.35"/>
    <row r="1571" customFormat="1" x14ac:dyDescent="0.35"/>
    <row r="1572" customFormat="1" x14ac:dyDescent="0.35"/>
    <row r="1573" customFormat="1" x14ac:dyDescent="0.35"/>
    <row r="1574" customFormat="1" x14ac:dyDescent="0.35"/>
    <row r="1575" customFormat="1" x14ac:dyDescent="0.35"/>
    <row r="1576" customFormat="1" x14ac:dyDescent="0.35"/>
    <row r="1577" customFormat="1" x14ac:dyDescent="0.35"/>
    <row r="1578" customFormat="1" x14ac:dyDescent="0.35"/>
    <row r="1579" customFormat="1" x14ac:dyDescent="0.35"/>
    <row r="1580" customFormat="1" x14ac:dyDescent="0.35"/>
    <row r="1581" customFormat="1" x14ac:dyDescent="0.35"/>
    <row r="1582" customFormat="1" x14ac:dyDescent="0.35"/>
    <row r="1583" customFormat="1" x14ac:dyDescent="0.35"/>
    <row r="1584" customFormat="1" x14ac:dyDescent="0.35"/>
    <row r="1585" customFormat="1" x14ac:dyDescent="0.35"/>
    <row r="1586" customFormat="1" x14ac:dyDescent="0.35"/>
    <row r="1587" customFormat="1" x14ac:dyDescent="0.35"/>
    <row r="1588" customFormat="1" x14ac:dyDescent="0.35"/>
    <row r="1589" customFormat="1" x14ac:dyDescent="0.35"/>
    <row r="1590" customFormat="1" x14ac:dyDescent="0.35"/>
    <row r="1591" customFormat="1" x14ac:dyDescent="0.35"/>
    <row r="1592" customFormat="1" x14ac:dyDescent="0.35"/>
    <row r="1593" customFormat="1" x14ac:dyDescent="0.35"/>
    <row r="1594" customFormat="1" x14ac:dyDescent="0.35"/>
    <row r="1595" customFormat="1" x14ac:dyDescent="0.35"/>
    <row r="1596" customFormat="1" x14ac:dyDescent="0.35"/>
    <row r="1597" customFormat="1" x14ac:dyDescent="0.35"/>
    <row r="1598" customFormat="1" x14ac:dyDescent="0.35"/>
    <row r="1599" customFormat="1" x14ac:dyDescent="0.35"/>
    <row r="1600" customFormat="1" x14ac:dyDescent="0.35"/>
    <row r="1601" customFormat="1" x14ac:dyDescent="0.35"/>
    <row r="1602" customFormat="1" x14ac:dyDescent="0.35"/>
    <row r="1603" customFormat="1" x14ac:dyDescent="0.35"/>
    <row r="1604" customFormat="1" x14ac:dyDescent="0.35"/>
    <row r="1605" customFormat="1" x14ac:dyDescent="0.35"/>
    <row r="1606" customFormat="1" x14ac:dyDescent="0.35"/>
    <row r="1607" customFormat="1" x14ac:dyDescent="0.35"/>
    <row r="1608" customFormat="1" x14ac:dyDescent="0.35"/>
    <row r="1609" customFormat="1" x14ac:dyDescent="0.35"/>
    <row r="1610" customFormat="1" x14ac:dyDescent="0.35"/>
    <row r="1611" customFormat="1" x14ac:dyDescent="0.35"/>
    <row r="1612" customFormat="1" x14ac:dyDescent="0.35"/>
    <row r="1613" customFormat="1" x14ac:dyDescent="0.35"/>
    <row r="1614" customFormat="1" x14ac:dyDescent="0.35"/>
    <row r="1615" customFormat="1" x14ac:dyDescent="0.35"/>
    <row r="1616" customFormat="1" x14ac:dyDescent="0.35"/>
    <row r="1617" customFormat="1" x14ac:dyDescent="0.35"/>
    <row r="1618" customFormat="1" x14ac:dyDescent="0.35"/>
    <row r="1619" customFormat="1" x14ac:dyDescent="0.35"/>
    <row r="1620" customFormat="1" x14ac:dyDescent="0.35"/>
    <row r="1621" customFormat="1" x14ac:dyDescent="0.35"/>
    <row r="1622" customFormat="1" x14ac:dyDescent="0.35"/>
    <row r="1623" customFormat="1" x14ac:dyDescent="0.35"/>
    <row r="1624" customFormat="1" x14ac:dyDescent="0.35"/>
    <row r="1625" customFormat="1" x14ac:dyDescent="0.35"/>
    <row r="1626" customFormat="1" x14ac:dyDescent="0.35"/>
    <row r="1627" customFormat="1" x14ac:dyDescent="0.35"/>
    <row r="1628" customFormat="1" x14ac:dyDescent="0.35"/>
    <row r="1629" customFormat="1" x14ac:dyDescent="0.35"/>
    <row r="1630" customFormat="1" x14ac:dyDescent="0.35"/>
    <row r="1631" customFormat="1" x14ac:dyDescent="0.35"/>
    <row r="1632" customFormat="1" x14ac:dyDescent="0.35"/>
    <row r="1633" customFormat="1" x14ac:dyDescent="0.35"/>
    <row r="1634" customFormat="1" x14ac:dyDescent="0.35"/>
    <row r="1635" customFormat="1" x14ac:dyDescent="0.35"/>
    <row r="1636" customFormat="1" x14ac:dyDescent="0.35"/>
    <row r="1637" customFormat="1" x14ac:dyDescent="0.35"/>
    <row r="1638" customFormat="1" x14ac:dyDescent="0.35"/>
    <row r="1639" customFormat="1" x14ac:dyDescent="0.35"/>
    <row r="1640" customFormat="1" x14ac:dyDescent="0.35"/>
    <row r="1641" customFormat="1" x14ac:dyDescent="0.35"/>
    <row r="1642" customFormat="1" x14ac:dyDescent="0.35"/>
    <row r="1643" customFormat="1" x14ac:dyDescent="0.35"/>
    <row r="1644" customFormat="1" x14ac:dyDescent="0.35"/>
    <row r="1645" customFormat="1" x14ac:dyDescent="0.35"/>
    <row r="1646" customFormat="1" x14ac:dyDescent="0.35"/>
    <row r="1647" customFormat="1" x14ac:dyDescent="0.35"/>
    <row r="1648" customFormat="1" x14ac:dyDescent="0.35"/>
    <row r="1649" customFormat="1" x14ac:dyDescent="0.35"/>
    <row r="1650" customFormat="1" x14ac:dyDescent="0.35"/>
    <row r="1651" customFormat="1" x14ac:dyDescent="0.35"/>
    <row r="1652" customFormat="1" x14ac:dyDescent="0.35"/>
    <row r="1653" customFormat="1" x14ac:dyDescent="0.35"/>
    <row r="1654" customFormat="1" x14ac:dyDescent="0.35"/>
    <row r="1655" customFormat="1" x14ac:dyDescent="0.35"/>
    <row r="1656" customFormat="1" x14ac:dyDescent="0.35"/>
    <row r="1657" customFormat="1" x14ac:dyDescent="0.35"/>
    <row r="1658" customFormat="1" x14ac:dyDescent="0.35"/>
    <row r="1659" customFormat="1" x14ac:dyDescent="0.35"/>
    <row r="1660" customFormat="1" x14ac:dyDescent="0.35"/>
    <row r="1661" customFormat="1" x14ac:dyDescent="0.35"/>
    <row r="1662" customFormat="1" x14ac:dyDescent="0.35"/>
    <row r="1663" customFormat="1" x14ac:dyDescent="0.35"/>
    <row r="1664" customFormat="1" x14ac:dyDescent="0.35"/>
    <row r="1665" customFormat="1" x14ac:dyDescent="0.35"/>
    <row r="1666" customFormat="1" x14ac:dyDescent="0.35"/>
    <row r="1667" customFormat="1" x14ac:dyDescent="0.35"/>
    <row r="1668" customFormat="1" x14ac:dyDescent="0.35"/>
    <row r="1669" customFormat="1" x14ac:dyDescent="0.35"/>
    <row r="1670" customFormat="1" x14ac:dyDescent="0.35"/>
    <row r="1671" customFormat="1" x14ac:dyDescent="0.35"/>
    <row r="1672" customFormat="1" x14ac:dyDescent="0.35"/>
    <row r="1673" customFormat="1" x14ac:dyDescent="0.35"/>
    <row r="1674" customFormat="1" x14ac:dyDescent="0.35"/>
    <row r="1675" customFormat="1" x14ac:dyDescent="0.35"/>
    <row r="1676" customFormat="1" x14ac:dyDescent="0.35"/>
    <row r="1677" customFormat="1" x14ac:dyDescent="0.35"/>
    <row r="1678" customFormat="1" x14ac:dyDescent="0.35"/>
    <row r="1679" customFormat="1" x14ac:dyDescent="0.35"/>
    <row r="1680" customFormat="1" x14ac:dyDescent="0.35"/>
    <row r="1681" customFormat="1" x14ac:dyDescent="0.35"/>
    <row r="1682" customFormat="1" x14ac:dyDescent="0.35"/>
    <row r="1683" customFormat="1" x14ac:dyDescent="0.35"/>
    <row r="1684" customFormat="1" x14ac:dyDescent="0.35"/>
    <row r="1685" customFormat="1" x14ac:dyDescent="0.35"/>
    <row r="1686" customFormat="1" x14ac:dyDescent="0.35"/>
    <row r="1687" customFormat="1" x14ac:dyDescent="0.35"/>
    <row r="1688" customFormat="1" x14ac:dyDescent="0.35"/>
    <row r="1689" customFormat="1" x14ac:dyDescent="0.35"/>
    <row r="1690" customFormat="1" x14ac:dyDescent="0.35"/>
    <row r="1691" customFormat="1" x14ac:dyDescent="0.35"/>
    <row r="1692" customFormat="1" x14ac:dyDescent="0.35"/>
    <row r="1693" customFormat="1" x14ac:dyDescent="0.35"/>
    <row r="1694" customFormat="1" x14ac:dyDescent="0.35"/>
    <row r="1695" customFormat="1" x14ac:dyDescent="0.35"/>
    <row r="1696" customFormat="1" x14ac:dyDescent="0.35"/>
    <row r="1697" customFormat="1" x14ac:dyDescent="0.35"/>
    <row r="1698" customFormat="1" x14ac:dyDescent="0.35"/>
    <row r="1699" customFormat="1" x14ac:dyDescent="0.35"/>
    <row r="1700" customFormat="1" x14ac:dyDescent="0.35"/>
    <row r="1701" customFormat="1" x14ac:dyDescent="0.35"/>
    <row r="1702" customFormat="1" x14ac:dyDescent="0.35"/>
    <row r="1703" customFormat="1" x14ac:dyDescent="0.35"/>
    <row r="1704" customFormat="1" x14ac:dyDescent="0.35"/>
    <row r="1705" customFormat="1" x14ac:dyDescent="0.35"/>
    <row r="1706" customFormat="1" x14ac:dyDescent="0.35"/>
    <row r="1707" customFormat="1" x14ac:dyDescent="0.35"/>
    <row r="1708" customFormat="1" x14ac:dyDescent="0.35"/>
    <row r="1709" customFormat="1" x14ac:dyDescent="0.35"/>
    <row r="1710" customFormat="1" x14ac:dyDescent="0.35"/>
    <row r="1711" customFormat="1" x14ac:dyDescent="0.35"/>
    <row r="1712" customFormat="1" x14ac:dyDescent="0.35"/>
    <row r="1713" customFormat="1" x14ac:dyDescent="0.35"/>
    <row r="1714" customFormat="1" x14ac:dyDescent="0.35"/>
    <row r="1715" customFormat="1" x14ac:dyDescent="0.35"/>
    <row r="1716" customFormat="1" x14ac:dyDescent="0.35"/>
    <row r="1717" customFormat="1" x14ac:dyDescent="0.35"/>
    <row r="1718" customFormat="1" x14ac:dyDescent="0.35"/>
    <row r="1719" customFormat="1" x14ac:dyDescent="0.35"/>
    <row r="1720" customFormat="1" x14ac:dyDescent="0.35"/>
    <row r="1721" customFormat="1" x14ac:dyDescent="0.35"/>
    <row r="1722" customFormat="1" x14ac:dyDescent="0.35"/>
    <row r="1723" customFormat="1" x14ac:dyDescent="0.35"/>
    <row r="1724" customFormat="1" x14ac:dyDescent="0.35"/>
    <row r="1725" customFormat="1" x14ac:dyDescent="0.35"/>
    <row r="1726" customFormat="1" x14ac:dyDescent="0.35"/>
    <row r="1727" customFormat="1" x14ac:dyDescent="0.35"/>
    <row r="1728" customFormat="1" x14ac:dyDescent="0.35"/>
    <row r="1729" customFormat="1" x14ac:dyDescent="0.35"/>
    <row r="1730" customFormat="1" x14ac:dyDescent="0.35"/>
    <row r="1731" customFormat="1" x14ac:dyDescent="0.35"/>
    <row r="1732" customFormat="1" x14ac:dyDescent="0.35"/>
    <row r="1733" customFormat="1" x14ac:dyDescent="0.35"/>
    <row r="1734" customFormat="1" x14ac:dyDescent="0.35"/>
    <row r="1735" customFormat="1" x14ac:dyDescent="0.35"/>
    <row r="1736" customFormat="1" x14ac:dyDescent="0.35"/>
    <row r="1737" customFormat="1" x14ac:dyDescent="0.35"/>
    <row r="1738" customFormat="1" x14ac:dyDescent="0.35"/>
    <row r="1739" customFormat="1" x14ac:dyDescent="0.35"/>
    <row r="1740" customFormat="1" x14ac:dyDescent="0.35"/>
    <row r="1741" customFormat="1" x14ac:dyDescent="0.35"/>
    <row r="1742" customFormat="1" x14ac:dyDescent="0.35"/>
    <row r="1743" customFormat="1" x14ac:dyDescent="0.35"/>
    <row r="1744" customFormat="1" x14ac:dyDescent="0.35"/>
    <row r="1745" customFormat="1" x14ac:dyDescent="0.35"/>
    <row r="1746" customFormat="1" x14ac:dyDescent="0.35"/>
    <row r="1747" customFormat="1" x14ac:dyDescent="0.35"/>
    <row r="1748" customFormat="1" x14ac:dyDescent="0.35"/>
    <row r="1749" customFormat="1" x14ac:dyDescent="0.35"/>
    <row r="1750" customFormat="1" x14ac:dyDescent="0.35"/>
    <row r="1751" customFormat="1" x14ac:dyDescent="0.35"/>
    <row r="1752" customFormat="1" x14ac:dyDescent="0.35"/>
    <row r="1753" customFormat="1" x14ac:dyDescent="0.35"/>
    <row r="1754" customFormat="1" x14ac:dyDescent="0.35"/>
    <row r="1755" customFormat="1" x14ac:dyDescent="0.35"/>
    <row r="1756" customFormat="1" x14ac:dyDescent="0.35"/>
    <row r="1757" customFormat="1" x14ac:dyDescent="0.35"/>
    <row r="1758" customFormat="1" x14ac:dyDescent="0.35"/>
    <row r="1759" customFormat="1" x14ac:dyDescent="0.35"/>
    <row r="1760" customFormat="1" x14ac:dyDescent="0.35"/>
    <row r="1761" customFormat="1" x14ac:dyDescent="0.35"/>
    <row r="1762" customFormat="1" x14ac:dyDescent="0.35"/>
    <row r="1763" customFormat="1" x14ac:dyDescent="0.35"/>
    <row r="1764" customFormat="1" x14ac:dyDescent="0.35"/>
    <row r="1765" customFormat="1" x14ac:dyDescent="0.35"/>
    <row r="1766" customFormat="1" x14ac:dyDescent="0.35"/>
    <row r="1767" customFormat="1" x14ac:dyDescent="0.35"/>
    <row r="1768" customFormat="1" x14ac:dyDescent="0.35"/>
    <row r="1769" customFormat="1" x14ac:dyDescent="0.35"/>
    <row r="1770" customFormat="1" x14ac:dyDescent="0.35"/>
    <row r="1771" customFormat="1" x14ac:dyDescent="0.35"/>
    <row r="1772" customFormat="1" x14ac:dyDescent="0.35"/>
    <row r="1773" customFormat="1" x14ac:dyDescent="0.35"/>
    <row r="1774" customFormat="1" x14ac:dyDescent="0.35"/>
    <row r="1775" customFormat="1" x14ac:dyDescent="0.35"/>
    <row r="1776" customFormat="1" x14ac:dyDescent="0.35"/>
    <row r="1777" customFormat="1" x14ac:dyDescent="0.35"/>
    <row r="1778" customFormat="1" x14ac:dyDescent="0.35"/>
    <row r="1779" customFormat="1" x14ac:dyDescent="0.35"/>
    <row r="1780" customFormat="1" x14ac:dyDescent="0.35"/>
    <row r="1781" customFormat="1" x14ac:dyDescent="0.35"/>
    <row r="1782" customFormat="1" x14ac:dyDescent="0.35"/>
    <row r="1783" customFormat="1" x14ac:dyDescent="0.35"/>
    <row r="1784" customFormat="1" x14ac:dyDescent="0.35"/>
    <row r="1785" customFormat="1" x14ac:dyDescent="0.35"/>
    <row r="1786" customFormat="1" x14ac:dyDescent="0.35"/>
    <row r="1787" customFormat="1" x14ac:dyDescent="0.35"/>
    <row r="1788" customFormat="1" x14ac:dyDescent="0.35"/>
    <row r="1789" customFormat="1" x14ac:dyDescent="0.35"/>
    <row r="1790" customFormat="1" x14ac:dyDescent="0.35"/>
    <row r="1791" customFormat="1" x14ac:dyDescent="0.35"/>
    <row r="1792" customFormat="1" x14ac:dyDescent="0.35"/>
    <row r="1793" customFormat="1" x14ac:dyDescent="0.35"/>
    <row r="1794" customFormat="1" x14ac:dyDescent="0.35"/>
    <row r="1795" customFormat="1" x14ac:dyDescent="0.35"/>
    <row r="1796" customFormat="1" x14ac:dyDescent="0.35"/>
    <row r="1797" customFormat="1" x14ac:dyDescent="0.35"/>
    <row r="1798" customFormat="1" x14ac:dyDescent="0.35"/>
    <row r="1799" customFormat="1" x14ac:dyDescent="0.35"/>
    <row r="1800" customFormat="1" x14ac:dyDescent="0.35"/>
    <row r="1801" customFormat="1" x14ac:dyDescent="0.35"/>
    <row r="1802" customFormat="1" x14ac:dyDescent="0.35"/>
    <row r="1803" customFormat="1" x14ac:dyDescent="0.35"/>
    <row r="1804" customFormat="1" x14ac:dyDescent="0.35"/>
    <row r="1805" customFormat="1" x14ac:dyDescent="0.35"/>
    <row r="1806" customFormat="1" x14ac:dyDescent="0.35"/>
    <row r="1807" customFormat="1" x14ac:dyDescent="0.35"/>
    <row r="1808" customFormat="1" x14ac:dyDescent="0.35"/>
    <row r="1809" customFormat="1" x14ac:dyDescent="0.35"/>
    <row r="1810" customFormat="1" x14ac:dyDescent="0.35"/>
    <row r="1811" customFormat="1" x14ac:dyDescent="0.35"/>
    <row r="1812" customFormat="1" x14ac:dyDescent="0.35"/>
    <row r="1813" customFormat="1" x14ac:dyDescent="0.35"/>
    <row r="1814" customFormat="1" x14ac:dyDescent="0.35"/>
    <row r="1815" customFormat="1" x14ac:dyDescent="0.35"/>
    <row r="1816" customFormat="1" x14ac:dyDescent="0.35"/>
    <row r="1817" customFormat="1" x14ac:dyDescent="0.35"/>
    <row r="1818" customFormat="1" x14ac:dyDescent="0.35"/>
    <row r="1819" customFormat="1" x14ac:dyDescent="0.35"/>
    <row r="1820" customFormat="1" x14ac:dyDescent="0.35"/>
    <row r="1821" customFormat="1" x14ac:dyDescent="0.35"/>
    <row r="1822" customFormat="1" x14ac:dyDescent="0.35"/>
    <row r="1823" customFormat="1" x14ac:dyDescent="0.35"/>
    <row r="1824" customFormat="1" x14ac:dyDescent="0.35"/>
    <row r="1825" customFormat="1" x14ac:dyDescent="0.35"/>
    <row r="1826" customFormat="1" x14ac:dyDescent="0.35"/>
    <row r="1827" customFormat="1" x14ac:dyDescent="0.35"/>
    <row r="1828" customFormat="1" x14ac:dyDescent="0.35"/>
    <row r="1829" customFormat="1" x14ac:dyDescent="0.35"/>
    <row r="1830" customFormat="1" x14ac:dyDescent="0.35"/>
    <row r="1831" customFormat="1" x14ac:dyDescent="0.35"/>
    <row r="1832" customFormat="1" x14ac:dyDescent="0.35"/>
    <row r="1833" customFormat="1" x14ac:dyDescent="0.35"/>
    <row r="1834" customFormat="1" x14ac:dyDescent="0.35"/>
    <row r="1835" customFormat="1" x14ac:dyDescent="0.35"/>
    <row r="1836" customFormat="1" x14ac:dyDescent="0.35"/>
    <row r="1837" customFormat="1" x14ac:dyDescent="0.35"/>
    <row r="1838" customFormat="1" x14ac:dyDescent="0.35"/>
    <row r="1839" customFormat="1" x14ac:dyDescent="0.35"/>
    <row r="1840" customFormat="1" x14ac:dyDescent="0.35"/>
    <row r="1841" customFormat="1" x14ac:dyDescent="0.35"/>
    <row r="1842" customFormat="1" x14ac:dyDescent="0.35"/>
    <row r="1843" customFormat="1" x14ac:dyDescent="0.35"/>
    <row r="1844" customFormat="1" x14ac:dyDescent="0.35"/>
    <row r="1845" customFormat="1" x14ac:dyDescent="0.35"/>
    <row r="1846" customFormat="1" x14ac:dyDescent="0.35"/>
    <row r="1847" customFormat="1" x14ac:dyDescent="0.35"/>
    <row r="1848" customFormat="1" x14ac:dyDescent="0.35"/>
    <row r="1849" customFormat="1" x14ac:dyDescent="0.35"/>
    <row r="1850" customFormat="1" x14ac:dyDescent="0.35"/>
    <row r="1851" customFormat="1" x14ac:dyDescent="0.35"/>
    <row r="1852" customFormat="1" x14ac:dyDescent="0.35"/>
    <row r="1853" customFormat="1" x14ac:dyDescent="0.35"/>
    <row r="1854" customFormat="1" x14ac:dyDescent="0.35"/>
    <row r="1855" customFormat="1" x14ac:dyDescent="0.35"/>
    <row r="1856" customFormat="1" x14ac:dyDescent="0.35"/>
    <row r="1857" customFormat="1" x14ac:dyDescent="0.35"/>
    <row r="1858" customFormat="1" x14ac:dyDescent="0.35"/>
    <row r="1859" customFormat="1" x14ac:dyDescent="0.35"/>
    <row r="1860" customFormat="1" x14ac:dyDescent="0.35"/>
    <row r="1861" customFormat="1" x14ac:dyDescent="0.35"/>
    <row r="1862" customFormat="1" x14ac:dyDescent="0.35"/>
    <row r="1863" customFormat="1" x14ac:dyDescent="0.35"/>
    <row r="1864" customFormat="1" x14ac:dyDescent="0.35"/>
    <row r="1865" customFormat="1" x14ac:dyDescent="0.35"/>
    <row r="1866" customFormat="1" x14ac:dyDescent="0.35"/>
    <row r="1867" customFormat="1" x14ac:dyDescent="0.35"/>
    <row r="1868" customFormat="1" x14ac:dyDescent="0.35"/>
    <row r="1869" customFormat="1" x14ac:dyDescent="0.35"/>
    <row r="1870" customFormat="1" x14ac:dyDescent="0.35"/>
    <row r="1871" customFormat="1" x14ac:dyDescent="0.35"/>
    <row r="1872" customFormat="1" x14ac:dyDescent="0.35"/>
    <row r="1873" customFormat="1" x14ac:dyDescent="0.35"/>
    <row r="1874" customFormat="1" x14ac:dyDescent="0.35"/>
    <row r="1875" customFormat="1" x14ac:dyDescent="0.35"/>
    <row r="1876" customFormat="1" x14ac:dyDescent="0.35"/>
    <row r="1877" customFormat="1" x14ac:dyDescent="0.35"/>
    <row r="1878" customFormat="1" x14ac:dyDescent="0.35"/>
    <row r="1879" customFormat="1" x14ac:dyDescent="0.35"/>
    <row r="1880" customFormat="1" x14ac:dyDescent="0.35"/>
    <row r="1881" customFormat="1" x14ac:dyDescent="0.35"/>
    <row r="1882" customFormat="1" x14ac:dyDescent="0.35"/>
    <row r="1883" customFormat="1" x14ac:dyDescent="0.35"/>
    <row r="1884" customFormat="1" x14ac:dyDescent="0.35"/>
    <row r="1885" customFormat="1" x14ac:dyDescent="0.35"/>
    <row r="1886" customFormat="1" x14ac:dyDescent="0.35"/>
    <row r="1887" customFormat="1" x14ac:dyDescent="0.35"/>
    <row r="1888" customFormat="1" x14ac:dyDescent="0.35"/>
    <row r="1889" customFormat="1" x14ac:dyDescent="0.35"/>
    <row r="1890" customFormat="1" x14ac:dyDescent="0.35"/>
    <row r="1891" customFormat="1" x14ac:dyDescent="0.35"/>
    <row r="1892" customFormat="1" x14ac:dyDescent="0.35"/>
    <row r="1893" customFormat="1" x14ac:dyDescent="0.35"/>
    <row r="1894" customFormat="1" x14ac:dyDescent="0.35"/>
    <row r="1895" customFormat="1" x14ac:dyDescent="0.35"/>
    <row r="1896" customFormat="1" x14ac:dyDescent="0.35"/>
    <row r="1897" customFormat="1" x14ac:dyDescent="0.35"/>
    <row r="1898" customFormat="1" x14ac:dyDescent="0.35"/>
    <row r="1899" customFormat="1" x14ac:dyDescent="0.35"/>
    <row r="1900" customFormat="1" x14ac:dyDescent="0.35"/>
    <row r="1901" customFormat="1" x14ac:dyDescent="0.35"/>
    <row r="1902" customFormat="1" x14ac:dyDescent="0.35"/>
    <row r="1903" customFormat="1" x14ac:dyDescent="0.35"/>
    <row r="1904" customFormat="1" x14ac:dyDescent="0.35"/>
    <row r="1905" customFormat="1" x14ac:dyDescent="0.35"/>
    <row r="1906" customFormat="1" x14ac:dyDescent="0.35"/>
    <row r="1907" customFormat="1" x14ac:dyDescent="0.35"/>
    <row r="1908" customFormat="1" x14ac:dyDescent="0.35"/>
    <row r="1909" customFormat="1" x14ac:dyDescent="0.35"/>
    <row r="1910" customFormat="1" x14ac:dyDescent="0.35"/>
    <row r="1911" customFormat="1" x14ac:dyDescent="0.35"/>
    <row r="1912" customFormat="1" x14ac:dyDescent="0.35"/>
    <row r="1913" customFormat="1" x14ac:dyDescent="0.35"/>
    <row r="1914" customFormat="1" x14ac:dyDescent="0.35"/>
    <row r="1915" customFormat="1" x14ac:dyDescent="0.35"/>
    <row r="1916" customFormat="1" x14ac:dyDescent="0.35"/>
    <row r="1917" customFormat="1" x14ac:dyDescent="0.35"/>
    <row r="1918" customFormat="1" x14ac:dyDescent="0.35"/>
    <row r="1919" customFormat="1" x14ac:dyDescent="0.35"/>
    <row r="1920" customFormat="1" x14ac:dyDescent="0.35"/>
    <row r="1921" customFormat="1" x14ac:dyDescent="0.35"/>
    <row r="1922" customFormat="1" x14ac:dyDescent="0.35"/>
    <row r="1923" customFormat="1" x14ac:dyDescent="0.35"/>
    <row r="1924" customFormat="1" x14ac:dyDescent="0.35"/>
    <row r="1925" customFormat="1" x14ac:dyDescent="0.35"/>
    <row r="1926" customFormat="1" x14ac:dyDescent="0.35"/>
    <row r="1927" customFormat="1" x14ac:dyDescent="0.35"/>
    <row r="1928" customFormat="1" x14ac:dyDescent="0.35"/>
    <row r="1929" customFormat="1" x14ac:dyDescent="0.35"/>
    <row r="1930" customFormat="1" x14ac:dyDescent="0.35"/>
    <row r="1931" customFormat="1" x14ac:dyDescent="0.35"/>
    <row r="1932" customFormat="1" x14ac:dyDescent="0.35"/>
    <row r="1933" customFormat="1" x14ac:dyDescent="0.35"/>
    <row r="1934" customFormat="1" x14ac:dyDescent="0.35"/>
    <row r="1935" customFormat="1" x14ac:dyDescent="0.35"/>
    <row r="1936" customFormat="1" x14ac:dyDescent="0.35"/>
    <row r="1937" customFormat="1" x14ac:dyDescent="0.35"/>
    <row r="1938" customFormat="1" x14ac:dyDescent="0.35"/>
    <row r="1939" customFormat="1" x14ac:dyDescent="0.35"/>
    <row r="1940" customFormat="1" x14ac:dyDescent="0.35"/>
    <row r="1941" customFormat="1" x14ac:dyDescent="0.35"/>
    <row r="1942" customFormat="1" x14ac:dyDescent="0.35"/>
    <row r="1943" customFormat="1" x14ac:dyDescent="0.35"/>
    <row r="1944" customFormat="1" x14ac:dyDescent="0.35"/>
    <row r="1945" customFormat="1" x14ac:dyDescent="0.35"/>
    <row r="1946" customFormat="1" x14ac:dyDescent="0.35"/>
    <row r="1947" customFormat="1" x14ac:dyDescent="0.35"/>
    <row r="1948" customFormat="1" x14ac:dyDescent="0.35"/>
    <row r="1949" customFormat="1" x14ac:dyDescent="0.35"/>
    <row r="1950" customFormat="1" x14ac:dyDescent="0.35"/>
    <row r="1951" customFormat="1" x14ac:dyDescent="0.35"/>
    <row r="1952" customFormat="1" x14ac:dyDescent="0.35"/>
    <row r="1953" customFormat="1" x14ac:dyDescent="0.35"/>
    <row r="1954" customFormat="1" x14ac:dyDescent="0.35"/>
    <row r="1955" customFormat="1" x14ac:dyDescent="0.35"/>
    <row r="1956" customFormat="1" x14ac:dyDescent="0.35"/>
    <row r="1957" customFormat="1" x14ac:dyDescent="0.35"/>
    <row r="1958" customFormat="1" x14ac:dyDescent="0.35"/>
    <row r="1959" customFormat="1" x14ac:dyDescent="0.35"/>
    <row r="1960" customFormat="1" x14ac:dyDescent="0.35"/>
    <row r="1961" customFormat="1" x14ac:dyDescent="0.35"/>
    <row r="1962" customFormat="1" x14ac:dyDescent="0.35"/>
    <row r="1963" customFormat="1" x14ac:dyDescent="0.35"/>
    <row r="1964" customFormat="1" x14ac:dyDescent="0.35"/>
    <row r="1965" customFormat="1" x14ac:dyDescent="0.35"/>
    <row r="1966" customFormat="1" x14ac:dyDescent="0.35"/>
    <row r="1967" customFormat="1" x14ac:dyDescent="0.35"/>
    <row r="1968" customFormat="1" x14ac:dyDescent="0.35"/>
    <row r="1969" customFormat="1" x14ac:dyDescent="0.35"/>
    <row r="1970" customFormat="1" x14ac:dyDescent="0.35"/>
    <row r="1971" customFormat="1" x14ac:dyDescent="0.35"/>
    <row r="1972" customFormat="1" x14ac:dyDescent="0.35"/>
    <row r="1973" customFormat="1" x14ac:dyDescent="0.35"/>
    <row r="1974" customFormat="1" x14ac:dyDescent="0.35"/>
    <row r="1975" customFormat="1" x14ac:dyDescent="0.35"/>
    <row r="1976" customFormat="1" x14ac:dyDescent="0.35"/>
    <row r="1977" customFormat="1" x14ac:dyDescent="0.35"/>
    <row r="1978" customFormat="1" x14ac:dyDescent="0.35"/>
    <row r="1979" customFormat="1" x14ac:dyDescent="0.35"/>
    <row r="1980" customFormat="1" x14ac:dyDescent="0.35"/>
    <row r="1981" customFormat="1" x14ac:dyDescent="0.35"/>
    <row r="1982" customFormat="1" x14ac:dyDescent="0.35"/>
    <row r="1983" customFormat="1" x14ac:dyDescent="0.35"/>
    <row r="1984" customFormat="1" x14ac:dyDescent="0.35"/>
    <row r="1985" customFormat="1" x14ac:dyDescent="0.35"/>
    <row r="1986" customFormat="1" x14ac:dyDescent="0.35"/>
    <row r="1987" customFormat="1" x14ac:dyDescent="0.35"/>
    <row r="1988" customFormat="1" x14ac:dyDescent="0.35"/>
    <row r="1989" customFormat="1" x14ac:dyDescent="0.35"/>
    <row r="1990" customFormat="1" x14ac:dyDescent="0.35"/>
    <row r="1991" customFormat="1" x14ac:dyDescent="0.35"/>
    <row r="1992" customFormat="1" x14ac:dyDescent="0.35"/>
    <row r="1993" customFormat="1" x14ac:dyDescent="0.35"/>
    <row r="1994" customFormat="1" x14ac:dyDescent="0.35"/>
    <row r="1995" customFormat="1" x14ac:dyDescent="0.35"/>
    <row r="1996" customFormat="1" x14ac:dyDescent="0.35"/>
    <row r="1997" customFormat="1" x14ac:dyDescent="0.35"/>
    <row r="1998" customFormat="1" x14ac:dyDescent="0.35"/>
    <row r="1999" customFormat="1" x14ac:dyDescent="0.35"/>
    <row r="2000" customFormat="1" x14ac:dyDescent="0.35"/>
    <row r="2001" customFormat="1" x14ac:dyDescent="0.35"/>
    <row r="2002" customFormat="1" x14ac:dyDescent="0.35"/>
    <row r="2003" customFormat="1" x14ac:dyDescent="0.35"/>
    <row r="2004" customFormat="1" x14ac:dyDescent="0.35"/>
    <row r="2005" customFormat="1" x14ac:dyDescent="0.35"/>
    <row r="2006" customFormat="1" x14ac:dyDescent="0.35"/>
    <row r="2007" customFormat="1" x14ac:dyDescent="0.35"/>
    <row r="2008" customFormat="1" x14ac:dyDescent="0.35"/>
    <row r="2009" customFormat="1" x14ac:dyDescent="0.35"/>
    <row r="2010" customFormat="1" x14ac:dyDescent="0.35"/>
    <row r="2011" customFormat="1" x14ac:dyDescent="0.35"/>
    <row r="2012" customFormat="1" x14ac:dyDescent="0.35"/>
    <row r="2013" customFormat="1" x14ac:dyDescent="0.35"/>
    <row r="2014" customFormat="1" x14ac:dyDescent="0.35"/>
    <row r="2015" customFormat="1" x14ac:dyDescent="0.35"/>
    <row r="2016" customFormat="1" x14ac:dyDescent="0.35"/>
    <row r="2017" customFormat="1" x14ac:dyDescent="0.35"/>
    <row r="2018" customFormat="1" x14ac:dyDescent="0.35"/>
    <row r="2019" customFormat="1" x14ac:dyDescent="0.35"/>
    <row r="2020" customFormat="1" x14ac:dyDescent="0.35"/>
    <row r="2021" customFormat="1" x14ac:dyDescent="0.35"/>
    <row r="2022" customFormat="1" x14ac:dyDescent="0.35"/>
    <row r="2023" customFormat="1" x14ac:dyDescent="0.35"/>
    <row r="2024" customFormat="1" x14ac:dyDescent="0.35"/>
    <row r="2025" customFormat="1" x14ac:dyDescent="0.35"/>
    <row r="2026" customFormat="1" x14ac:dyDescent="0.35"/>
    <row r="2027" customFormat="1" x14ac:dyDescent="0.35"/>
    <row r="2028" customFormat="1" x14ac:dyDescent="0.35"/>
    <row r="2029" customFormat="1" x14ac:dyDescent="0.35"/>
    <row r="2030" customFormat="1" x14ac:dyDescent="0.35"/>
    <row r="2031" customFormat="1" x14ac:dyDescent="0.35"/>
    <row r="2032" customFormat="1" x14ac:dyDescent="0.35"/>
    <row r="2033" customFormat="1" x14ac:dyDescent="0.35"/>
    <row r="2034" customFormat="1" x14ac:dyDescent="0.35"/>
    <row r="2035" customFormat="1" x14ac:dyDescent="0.35"/>
    <row r="2036" customFormat="1" x14ac:dyDescent="0.35"/>
    <row r="2037" customFormat="1" x14ac:dyDescent="0.35"/>
    <row r="2038" customFormat="1" x14ac:dyDescent="0.35"/>
    <row r="2039" customFormat="1" x14ac:dyDescent="0.35"/>
    <row r="2040" customFormat="1" x14ac:dyDescent="0.35"/>
    <row r="2041" customFormat="1" x14ac:dyDescent="0.35"/>
    <row r="2042" customFormat="1" x14ac:dyDescent="0.35"/>
    <row r="2043" customFormat="1" x14ac:dyDescent="0.35"/>
    <row r="2044" customFormat="1" x14ac:dyDescent="0.35"/>
    <row r="2045" customFormat="1" x14ac:dyDescent="0.35"/>
    <row r="2046" customFormat="1" x14ac:dyDescent="0.35"/>
    <row r="2047" customFormat="1" x14ac:dyDescent="0.35"/>
    <row r="2048" customFormat="1" x14ac:dyDescent="0.35"/>
    <row r="2049" customFormat="1" x14ac:dyDescent="0.35"/>
    <row r="2050" customFormat="1" x14ac:dyDescent="0.35"/>
    <row r="2051" customFormat="1" x14ac:dyDescent="0.35"/>
    <row r="2052" customFormat="1" x14ac:dyDescent="0.35"/>
    <row r="2053" customFormat="1" x14ac:dyDescent="0.35"/>
    <row r="2054" customFormat="1" x14ac:dyDescent="0.35"/>
    <row r="2055" customFormat="1" x14ac:dyDescent="0.35"/>
    <row r="2056" customFormat="1" x14ac:dyDescent="0.35"/>
    <row r="2057" customFormat="1" x14ac:dyDescent="0.35"/>
    <row r="2058" customFormat="1" x14ac:dyDescent="0.35"/>
    <row r="2059" customFormat="1" x14ac:dyDescent="0.35"/>
    <row r="2060" customFormat="1" x14ac:dyDescent="0.35"/>
    <row r="2061" customFormat="1" x14ac:dyDescent="0.35"/>
    <row r="2062" customFormat="1" x14ac:dyDescent="0.35"/>
    <row r="2063" customFormat="1" x14ac:dyDescent="0.35"/>
    <row r="2064" customFormat="1" x14ac:dyDescent="0.35"/>
    <row r="2065" customFormat="1" x14ac:dyDescent="0.35"/>
    <row r="2066" customFormat="1" x14ac:dyDescent="0.35"/>
    <row r="2067" customFormat="1" x14ac:dyDescent="0.35"/>
    <row r="2068" customFormat="1" x14ac:dyDescent="0.35"/>
    <row r="2069" customFormat="1" x14ac:dyDescent="0.35"/>
    <row r="2070" customFormat="1" x14ac:dyDescent="0.35"/>
    <row r="2071" customFormat="1" x14ac:dyDescent="0.35"/>
    <row r="2072" customFormat="1" x14ac:dyDescent="0.35"/>
    <row r="2073" customFormat="1" x14ac:dyDescent="0.35"/>
    <row r="2074" customFormat="1" x14ac:dyDescent="0.35"/>
    <row r="2075" customFormat="1" x14ac:dyDescent="0.35"/>
    <row r="2076" customFormat="1" x14ac:dyDescent="0.35"/>
    <row r="2077" customFormat="1" x14ac:dyDescent="0.35"/>
    <row r="2078" customFormat="1" x14ac:dyDescent="0.35"/>
    <row r="2079" customFormat="1" x14ac:dyDescent="0.35"/>
    <row r="2080" customFormat="1" x14ac:dyDescent="0.35"/>
    <row r="2081" customFormat="1" x14ac:dyDescent="0.35"/>
    <row r="2082" customFormat="1" x14ac:dyDescent="0.35"/>
    <row r="2083" customFormat="1" x14ac:dyDescent="0.35"/>
    <row r="2084" customFormat="1" x14ac:dyDescent="0.35"/>
    <row r="2085" customFormat="1" x14ac:dyDescent="0.35"/>
    <row r="2086" customFormat="1" x14ac:dyDescent="0.35"/>
    <row r="2087" customFormat="1" x14ac:dyDescent="0.35"/>
    <row r="2088" customFormat="1" x14ac:dyDescent="0.35"/>
    <row r="2089" customFormat="1" x14ac:dyDescent="0.35"/>
    <row r="2090" customFormat="1" x14ac:dyDescent="0.35"/>
    <row r="2091" customFormat="1" x14ac:dyDescent="0.35"/>
    <row r="2092" customFormat="1" x14ac:dyDescent="0.35"/>
    <row r="2093" customFormat="1" x14ac:dyDescent="0.35"/>
    <row r="2094" customFormat="1" x14ac:dyDescent="0.35"/>
    <row r="2095" customFormat="1" x14ac:dyDescent="0.35"/>
    <row r="2096" customFormat="1" x14ac:dyDescent="0.35"/>
    <row r="2097" customFormat="1" x14ac:dyDescent="0.35"/>
    <row r="2098" customFormat="1" x14ac:dyDescent="0.35"/>
    <row r="2099" customFormat="1" x14ac:dyDescent="0.35"/>
    <row r="2100" customFormat="1" x14ac:dyDescent="0.35"/>
    <row r="2101" customFormat="1" x14ac:dyDescent="0.35"/>
    <row r="2102" customFormat="1" x14ac:dyDescent="0.35"/>
    <row r="2103" customFormat="1" x14ac:dyDescent="0.35"/>
    <row r="2104" customFormat="1" x14ac:dyDescent="0.35"/>
    <row r="2105" customFormat="1" x14ac:dyDescent="0.35"/>
    <row r="2106" customFormat="1" x14ac:dyDescent="0.35"/>
    <row r="2107" customFormat="1" x14ac:dyDescent="0.35"/>
    <row r="2108" customFormat="1" x14ac:dyDescent="0.35"/>
    <row r="2109" customFormat="1" x14ac:dyDescent="0.35"/>
    <row r="2110" customFormat="1" x14ac:dyDescent="0.35"/>
    <row r="2111" customFormat="1" x14ac:dyDescent="0.35"/>
    <row r="2112" customFormat="1" x14ac:dyDescent="0.35"/>
    <row r="2113" customFormat="1" x14ac:dyDescent="0.35"/>
    <row r="2114" customFormat="1" x14ac:dyDescent="0.35"/>
    <row r="2115" customFormat="1" x14ac:dyDescent="0.35"/>
    <row r="2116" customFormat="1" x14ac:dyDescent="0.35"/>
    <row r="2117" customFormat="1" x14ac:dyDescent="0.35"/>
    <row r="2118" customFormat="1" x14ac:dyDescent="0.35"/>
    <row r="2119" customFormat="1" x14ac:dyDescent="0.35"/>
    <row r="2120" customFormat="1" x14ac:dyDescent="0.35"/>
    <row r="2121" customFormat="1" x14ac:dyDescent="0.35"/>
    <row r="2122" customFormat="1" x14ac:dyDescent="0.35"/>
    <row r="2123" customFormat="1" x14ac:dyDescent="0.35"/>
    <row r="2124" customFormat="1" x14ac:dyDescent="0.35"/>
    <row r="2125" customFormat="1" x14ac:dyDescent="0.35"/>
    <row r="2126" customFormat="1" x14ac:dyDescent="0.35"/>
    <row r="2127" customFormat="1" x14ac:dyDescent="0.35"/>
    <row r="2128" customFormat="1" x14ac:dyDescent="0.35"/>
    <row r="2129" customFormat="1" x14ac:dyDescent="0.35"/>
    <row r="2130" customFormat="1" x14ac:dyDescent="0.35"/>
    <row r="2131" customFormat="1" x14ac:dyDescent="0.35"/>
    <row r="2132" customFormat="1" x14ac:dyDescent="0.35"/>
    <row r="2133" customFormat="1" x14ac:dyDescent="0.35"/>
    <row r="2134" customFormat="1" x14ac:dyDescent="0.35"/>
    <row r="2135" customFormat="1" x14ac:dyDescent="0.35"/>
    <row r="2136" customFormat="1" x14ac:dyDescent="0.35"/>
    <row r="2137" customFormat="1" x14ac:dyDescent="0.35"/>
    <row r="2138" customFormat="1" x14ac:dyDescent="0.35"/>
    <row r="2139" customFormat="1" x14ac:dyDescent="0.35"/>
    <row r="2140" customFormat="1" x14ac:dyDescent="0.35"/>
    <row r="2141" customFormat="1" x14ac:dyDescent="0.35"/>
    <row r="2142" customFormat="1" x14ac:dyDescent="0.35"/>
    <row r="2143" customFormat="1" x14ac:dyDescent="0.35"/>
    <row r="2144" customFormat="1" x14ac:dyDescent="0.35"/>
    <row r="2145" customFormat="1" x14ac:dyDescent="0.35"/>
    <row r="2146" customFormat="1" x14ac:dyDescent="0.35"/>
    <row r="2147" customFormat="1" x14ac:dyDescent="0.35"/>
    <row r="2148" customFormat="1" x14ac:dyDescent="0.35"/>
    <row r="2149" customFormat="1" x14ac:dyDescent="0.35"/>
    <row r="2150" customFormat="1" x14ac:dyDescent="0.35"/>
    <row r="2151" customFormat="1" x14ac:dyDescent="0.35"/>
    <row r="2152" customFormat="1" x14ac:dyDescent="0.35"/>
    <row r="2153" customFormat="1" x14ac:dyDescent="0.35"/>
    <row r="2154" customFormat="1" x14ac:dyDescent="0.35"/>
    <row r="2155" customFormat="1" x14ac:dyDescent="0.35"/>
    <row r="2156" customFormat="1" x14ac:dyDescent="0.35"/>
    <row r="2157" customFormat="1" x14ac:dyDescent="0.35"/>
    <row r="2158" customFormat="1" x14ac:dyDescent="0.35"/>
    <row r="2159" customFormat="1" x14ac:dyDescent="0.35"/>
    <row r="2160" customFormat="1" x14ac:dyDescent="0.35"/>
    <row r="2161" customFormat="1" x14ac:dyDescent="0.35"/>
    <row r="2162" customFormat="1" x14ac:dyDescent="0.35"/>
    <row r="2163" customFormat="1" x14ac:dyDescent="0.35"/>
    <row r="2164" customFormat="1" x14ac:dyDescent="0.35"/>
    <row r="2165" customFormat="1" x14ac:dyDescent="0.35"/>
    <row r="2166" customFormat="1" x14ac:dyDescent="0.35"/>
    <row r="2167" customFormat="1" x14ac:dyDescent="0.35"/>
    <row r="2168" customFormat="1" x14ac:dyDescent="0.35"/>
    <row r="2169" customFormat="1" x14ac:dyDescent="0.35"/>
    <row r="2170" customFormat="1" x14ac:dyDescent="0.35"/>
    <row r="2171" customFormat="1" x14ac:dyDescent="0.35"/>
    <row r="2172" customFormat="1" x14ac:dyDescent="0.35"/>
    <row r="2173" customFormat="1" x14ac:dyDescent="0.35"/>
    <row r="2174" customFormat="1" x14ac:dyDescent="0.35"/>
    <row r="2175" customFormat="1" x14ac:dyDescent="0.35"/>
    <row r="2176" customFormat="1" x14ac:dyDescent="0.35"/>
    <row r="2177" customFormat="1" x14ac:dyDescent="0.35"/>
    <row r="2178" customFormat="1" x14ac:dyDescent="0.35"/>
    <row r="2179" customFormat="1" x14ac:dyDescent="0.35"/>
    <row r="2180" customFormat="1" x14ac:dyDescent="0.35"/>
    <row r="2181" customFormat="1" x14ac:dyDescent="0.35"/>
    <row r="2182" customFormat="1" x14ac:dyDescent="0.35"/>
    <row r="2183" customFormat="1" x14ac:dyDescent="0.35"/>
    <row r="2184" customFormat="1" x14ac:dyDescent="0.35"/>
    <row r="2185" customFormat="1" x14ac:dyDescent="0.35"/>
    <row r="2186" customFormat="1" x14ac:dyDescent="0.35"/>
    <row r="2187" customFormat="1" x14ac:dyDescent="0.35"/>
    <row r="2188" customFormat="1" x14ac:dyDescent="0.35"/>
    <row r="2189" customFormat="1" x14ac:dyDescent="0.35"/>
    <row r="2190" customFormat="1" x14ac:dyDescent="0.35"/>
    <row r="2191" customFormat="1" x14ac:dyDescent="0.35"/>
    <row r="2192" customFormat="1" x14ac:dyDescent="0.35"/>
    <row r="2193" customFormat="1" x14ac:dyDescent="0.35"/>
    <row r="2194" customFormat="1" x14ac:dyDescent="0.35"/>
    <row r="2195" customFormat="1" x14ac:dyDescent="0.35"/>
    <row r="2196" customFormat="1" x14ac:dyDescent="0.35"/>
    <row r="2197" customFormat="1" x14ac:dyDescent="0.35"/>
    <row r="2198" customFormat="1" x14ac:dyDescent="0.35"/>
    <row r="2199" customFormat="1" x14ac:dyDescent="0.35"/>
    <row r="2200" customFormat="1" x14ac:dyDescent="0.35"/>
    <row r="2201" customFormat="1" x14ac:dyDescent="0.35"/>
    <row r="2202" customFormat="1" x14ac:dyDescent="0.35"/>
    <row r="2203" customFormat="1" x14ac:dyDescent="0.35"/>
    <row r="2204" customFormat="1" x14ac:dyDescent="0.35"/>
    <row r="2205" customFormat="1" x14ac:dyDescent="0.35"/>
    <row r="2206" customFormat="1" x14ac:dyDescent="0.35"/>
    <row r="2207" customFormat="1" x14ac:dyDescent="0.35"/>
    <row r="2208" customFormat="1" x14ac:dyDescent="0.35"/>
    <row r="2209" customFormat="1" x14ac:dyDescent="0.35"/>
    <row r="2210" customFormat="1" x14ac:dyDescent="0.35"/>
    <row r="2211" customFormat="1" x14ac:dyDescent="0.35"/>
    <row r="2212" customFormat="1" x14ac:dyDescent="0.35"/>
    <row r="2213" customFormat="1" x14ac:dyDescent="0.35"/>
    <row r="2214" customFormat="1" x14ac:dyDescent="0.35"/>
    <row r="2215" customFormat="1" x14ac:dyDescent="0.35"/>
    <row r="2216" customFormat="1" x14ac:dyDescent="0.35"/>
    <row r="2217" customFormat="1" x14ac:dyDescent="0.35"/>
    <row r="2218" customFormat="1" x14ac:dyDescent="0.35"/>
    <row r="2219" customFormat="1" x14ac:dyDescent="0.35"/>
    <row r="2220" customFormat="1" x14ac:dyDescent="0.35"/>
    <row r="2221" customFormat="1" x14ac:dyDescent="0.35"/>
    <row r="2222" customFormat="1" x14ac:dyDescent="0.35"/>
    <row r="2223" customFormat="1" x14ac:dyDescent="0.35"/>
    <row r="2224" customFormat="1" x14ac:dyDescent="0.35"/>
    <row r="2225" customFormat="1" x14ac:dyDescent="0.35"/>
    <row r="2226" customFormat="1" x14ac:dyDescent="0.35"/>
    <row r="2227" customFormat="1" x14ac:dyDescent="0.35"/>
    <row r="2228" customFormat="1" x14ac:dyDescent="0.35"/>
    <row r="2229" customFormat="1" x14ac:dyDescent="0.35"/>
    <row r="2230" customFormat="1" x14ac:dyDescent="0.35"/>
    <row r="2231" customFormat="1" x14ac:dyDescent="0.35"/>
    <row r="2232" customFormat="1" x14ac:dyDescent="0.35"/>
    <row r="2233" customFormat="1" x14ac:dyDescent="0.35"/>
    <row r="2234" customFormat="1" x14ac:dyDescent="0.35"/>
    <row r="2235" customFormat="1" x14ac:dyDescent="0.35"/>
    <row r="2236" customFormat="1" x14ac:dyDescent="0.35"/>
    <row r="2237" customFormat="1" x14ac:dyDescent="0.35"/>
    <row r="2238" customFormat="1" x14ac:dyDescent="0.35"/>
    <row r="2239" customFormat="1" x14ac:dyDescent="0.35"/>
    <row r="2240" customFormat="1" x14ac:dyDescent="0.35"/>
    <row r="2241" customFormat="1" x14ac:dyDescent="0.35"/>
    <row r="2242" customFormat="1" x14ac:dyDescent="0.35"/>
    <row r="2243" customFormat="1" x14ac:dyDescent="0.35"/>
    <row r="2244" customFormat="1" x14ac:dyDescent="0.35"/>
    <row r="2245" customFormat="1" x14ac:dyDescent="0.35"/>
    <row r="2246" customFormat="1" x14ac:dyDescent="0.35"/>
    <row r="2247" customFormat="1" x14ac:dyDescent="0.35"/>
    <row r="2248" customFormat="1" x14ac:dyDescent="0.35"/>
    <row r="2249" customFormat="1" x14ac:dyDescent="0.35"/>
    <row r="2250" customFormat="1" x14ac:dyDescent="0.35"/>
    <row r="2251" customFormat="1" x14ac:dyDescent="0.35"/>
    <row r="2252" customFormat="1" x14ac:dyDescent="0.35"/>
    <row r="2253" customFormat="1" x14ac:dyDescent="0.35"/>
    <row r="2254" customFormat="1" x14ac:dyDescent="0.35"/>
    <row r="2255" customFormat="1" x14ac:dyDescent="0.35"/>
    <row r="2256" customFormat="1" x14ac:dyDescent="0.35"/>
    <row r="2257" customFormat="1" x14ac:dyDescent="0.35"/>
    <row r="2258" customFormat="1" x14ac:dyDescent="0.35"/>
    <row r="2259" customFormat="1" x14ac:dyDescent="0.35"/>
    <row r="2260" customFormat="1" x14ac:dyDescent="0.35"/>
    <row r="2261" customFormat="1" x14ac:dyDescent="0.35"/>
    <row r="2262" customFormat="1" x14ac:dyDescent="0.35"/>
    <row r="2263" customFormat="1" x14ac:dyDescent="0.35"/>
    <row r="2264" customFormat="1" x14ac:dyDescent="0.35"/>
    <row r="2265" customFormat="1" x14ac:dyDescent="0.35"/>
    <row r="2266" customFormat="1" x14ac:dyDescent="0.35"/>
    <row r="2267" customFormat="1" x14ac:dyDescent="0.35"/>
    <row r="2268" customFormat="1" x14ac:dyDescent="0.35"/>
    <row r="2269" customFormat="1" x14ac:dyDescent="0.35"/>
    <row r="2270" customFormat="1" x14ac:dyDescent="0.35"/>
    <row r="2271" customFormat="1" x14ac:dyDescent="0.35"/>
    <row r="2272" customFormat="1" x14ac:dyDescent="0.35"/>
    <row r="2273" customFormat="1" x14ac:dyDescent="0.35"/>
    <row r="2274" customFormat="1" x14ac:dyDescent="0.35"/>
    <row r="2275" customFormat="1" x14ac:dyDescent="0.35"/>
    <row r="2276" customFormat="1" x14ac:dyDescent="0.35"/>
    <row r="2277" customFormat="1" x14ac:dyDescent="0.35"/>
    <row r="2278" customFormat="1" x14ac:dyDescent="0.35"/>
    <row r="2279" customFormat="1" x14ac:dyDescent="0.35"/>
    <row r="2280" customFormat="1" x14ac:dyDescent="0.35"/>
    <row r="2281" customFormat="1" x14ac:dyDescent="0.35"/>
    <row r="2282" customFormat="1" x14ac:dyDescent="0.35"/>
    <row r="2283" customFormat="1" x14ac:dyDescent="0.35"/>
    <row r="2284" customFormat="1" x14ac:dyDescent="0.35"/>
    <row r="2285" customFormat="1" x14ac:dyDescent="0.35"/>
    <row r="2286" customFormat="1" x14ac:dyDescent="0.35"/>
    <row r="2287" customFormat="1" x14ac:dyDescent="0.35"/>
    <row r="2288" customFormat="1" x14ac:dyDescent="0.35"/>
    <row r="2289" customFormat="1" x14ac:dyDescent="0.35"/>
    <row r="2290" customFormat="1" x14ac:dyDescent="0.35"/>
    <row r="2291" customFormat="1" x14ac:dyDescent="0.35"/>
    <row r="2292" customFormat="1" x14ac:dyDescent="0.35"/>
    <row r="2293" customFormat="1" x14ac:dyDescent="0.35"/>
    <row r="2294" customFormat="1" x14ac:dyDescent="0.35"/>
    <row r="2295" customFormat="1" x14ac:dyDescent="0.35"/>
    <row r="2296" customFormat="1" x14ac:dyDescent="0.35"/>
    <row r="2297" customFormat="1" x14ac:dyDescent="0.35"/>
    <row r="2298" customFormat="1" x14ac:dyDescent="0.35"/>
    <row r="2299" customFormat="1" x14ac:dyDescent="0.35"/>
    <row r="2300" customFormat="1" x14ac:dyDescent="0.35"/>
    <row r="2301" customFormat="1" x14ac:dyDescent="0.35"/>
    <row r="2302" customFormat="1" x14ac:dyDescent="0.35"/>
    <row r="2303" customFormat="1" x14ac:dyDescent="0.35"/>
    <row r="2304" customFormat="1" x14ac:dyDescent="0.35"/>
    <row r="2305" customFormat="1" x14ac:dyDescent="0.35"/>
    <row r="2306" customFormat="1" x14ac:dyDescent="0.35"/>
    <row r="2307" customFormat="1" x14ac:dyDescent="0.35"/>
    <row r="2308" customFormat="1" x14ac:dyDescent="0.35"/>
    <row r="2309" customFormat="1" x14ac:dyDescent="0.35"/>
    <row r="2310" customFormat="1" x14ac:dyDescent="0.35"/>
    <row r="2311" customFormat="1" x14ac:dyDescent="0.35"/>
    <row r="2312" customFormat="1" x14ac:dyDescent="0.35"/>
    <row r="2313" customFormat="1" x14ac:dyDescent="0.35"/>
    <row r="2314" customFormat="1" x14ac:dyDescent="0.35"/>
    <row r="2315" customFormat="1" x14ac:dyDescent="0.35"/>
    <row r="2316" customFormat="1" x14ac:dyDescent="0.35"/>
    <row r="2317" customFormat="1" x14ac:dyDescent="0.35"/>
    <row r="2318" customFormat="1" x14ac:dyDescent="0.35"/>
    <row r="2319" customFormat="1" x14ac:dyDescent="0.35"/>
    <row r="2320" customFormat="1" x14ac:dyDescent="0.35"/>
    <row r="2321" customFormat="1" x14ac:dyDescent="0.35"/>
    <row r="2322" customFormat="1" x14ac:dyDescent="0.35"/>
    <row r="2323" customFormat="1" x14ac:dyDescent="0.35"/>
    <row r="2324" customFormat="1" x14ac:dyDescent="0.35"/>
    <row r="2325" customFormat="1" x14ac:dyDescent="0.35"/>
    <row r="2326" customFormat="1" x14ac:dyDescent="0.35"/>
    <row r="2327" customFormat="1" x14ac:dyDescent="0.35"/>
    <row r="2328" customFormat="1" x14ac:dyDescent="0.35"/>
    <row r="2329" customFormat="1" x14ac:dyDescent="0.35"/>
    <row r="2330" customFormat="1" x14ac:dyDescent="0.35"/>
    <row r="2331" customFormat="1" x14ac:dyDescent="0.35"/>
    <row r="2332" customFormat="1" x14ac:dyDescent="0.35"/>
    <row r="2333" customFormat="1" x14ac:dyDescent="0.35"/>
    <row r="2334" customFormat="1" x14ac:dyDescent="0.35"/>
    <row r="2335" customFormat="1" x14ac:dyDescent="0.35"/>
    <row r="2336" customFormat="1" x14ac:dyDescent="0.35"/>
    <row r="2337" customFormat="1" x14ac:dyDescent="0.35"/>
    <row r="2338" customFormat="1" x14ac:dyDescent="0.35"/>
    <row r="2339" customFormat="1" x14ac:dyDescent="0.35"/>
    <row r="2340" customFormat="1" x14ac:dyDescent="0.35"/>
    <row r="2341" customFormat="1" x14ac:dyDescent="0.35"/>
    <row r="2342" customFormat="1" x14ac:dyDescent="0.35"/>
    <row r="2343" customFormat="1" x14ac:dyDescent="0.35"/>
    <row r="2344" customFormat="1" x14ac:dyDescent="0.35"/>
    <row r="2345" customFormat="1" x14ac:dyDescent="0.35"/>
    <row r="2346" customFormat="1" x14ac:dyDescent="0.35"/>
    <row r="2347" customFormat="1" x14ac:dyDescent="0.35"/>
    <row r="2348" customFormat="1" x14ac:dyDescent="0.35"/>
    <row r="2349" customFormat="1" x14ac:dyDescent="0.35"/>
    <row r="2350" customFormat="1" x14ac:dyDescent="0.35"/>
    <row r="2351" customFormat="1" x14ac:dyDescent="0.35"/>
    <row r="2352" customFormat="1" x14ac:dyDescent="0.35"/>
    <row r="2353" customFormat="1" x14ac:dyDescent="0.35"/>
    <row r="2354" customFormat="1" x14ac:dyDescent="0.35"/>
    <row r="2355" customFormat="1" x14ac:dyDescent="0.35"/>
    <row r="2356" customFormat="1" x14ac:dyDescent="0.35"/>
    <row r="2357" customFormat="1" x14ac:dyDescent="0.35"/>
    <row r="2358" customFormat="1" x14ac:dyDescent="0.35"/>
    <row r="2359" customFormat="1" x14ac:dyDescent="0.35"/>
    <row r="2360" customFormat="1" x14ac:dyDescent="0.35"/>
    <row r="2361" customFormat="1" x14ac:dyDescent="0.35"/>
    <row r="2362" customFormat="1" x14ac:dyDescent="0.35"/>
    <row r="2363" customFormat="1" x14ac:dyDescent="0.35"/>
    <row r="2364" customFormat="1" x14ac:dyDescent="0.35"/>
    <row r="2365" customFormat="1" x14ac:dyDescent="0.35"/>
    <row r="2366" customFormat="1" x14ac:dyDescent="0.35"/>
    <row r="2367" customFormat="1" x14ac:dyDescent="0.35"/>
    <row r="2368" customFormat="1" x14ac:dyDescent="0.35"/>
    <row r="2369" customFormat="1" x14ac:dyDescent="0.35"/>
    <row r="2370" customFormat="1" x14ac:dyDescent="0.35"/>
    <row r="2371" customFormat="1" x14ac:dyDescent="0.35"/>
    <row r="2372" customFormat="1" x14ac:dyDescent="0.35"/>
    <row r="2373" customFormat="1" x14ac:dyDescent="0.35"/>
    <row r="2374" customFormat="1" x14ac:dyDescent="0.35"/>
    <row r="2375" customFormat="1" x14ac:dyDescent="0.35"/>
    <row r="2376" customFormat="1" x14ac:dyDescent="0.35"/>
    <row r="2377" customFormat="1" x14ac:dyDescent="0.35"/>
    <row r="2378" customFormat="1" x14ac:dyDescent="0.35"/>
    <row r="2379" customFormat="1" x14ac:dyDescent="0.35"/>
    <row r="2380" customFormat="1" x14ac:dyDescent="0.35"/>
    <row r="2381" customFormat="1" x14ac:dyDescent="0.35"/>
    <row r="2382" customFormat="1" x14ac:dyDescent="0.35"/>
    <row r="2383" customFormat="1" x14ac:dyDescent="0.35"/>
    <row r="2384" customFormat="1" x14ac:dyDescent="0.35"/>
    <row r="2385" customFormat="1" x14ac:dyDescent="0.35"/>
    <row r="2386" customFormat="1" x14ac:dyDescent="0.35"/>
    <row r="2387" customFormat="1" x14ac:dyDescent="0.35"/>
    <row r="2388" customFormat="1" x14ac:dyDescent="0.35"/>
    <row r="2389" customFormat="1" x14ac:dyDescent="0.35"/>
    <row r="2390" customFormat="1" x14ac:dyDescent="0.35"/>
    <row r="2391" customFormat="1" x14ac:dyDescent="0.35"/>
    <row r="2392" customFormat="1" x14ac:dyDescent="0.35"/>
    <row r="2393" customFormat="1" x14ac:dyDescent="0.35"/>
    <row r="2394" customFormat="1" x14ac:dyDescent="0.35"/>
    <row r="2395" customFormat="1" x14ac:dyDescent="0.35"/>
    <row r="2396" customFormat="1" x14ac:dyDescent="0.35"/>
    <row r="2397" customFormat="1" x14ac:dyDescent="0.35"/>
    <row r="2398" customFormat="1" x14ac:dyDescent="0.35"/>
    <row r="2399" customFormat="1" x14ac:dyDescent="0.35"/>
    <row r="2400" customFormat="1" x14ac:dyDescent="0.35"/>
    <row r="2401" customFormat="1" x14ac:dyDescent="0.35"/>
    <row r="2402" customFormat="1" x14ac:dyDescent="0.35"/>
    <row r="2403" customFormat="1" x14ac:dyDescent="0.35"/>
    <row r="2404" customFormat="1" x14ac:dyDescent="0.35"/>
    <row r="2405" customFormat="1" x14ac:dyDescent="0.35"/>
    <row r="2406" customFormat="1" x14ac:dyDescent="0.35"/>
    <row r="2407" customFormat="1" x14ac:dyDescent="0.35"/>
    <row r="2408" customFormat="1" x14ac:dyDescent="0.35"/>
    <row r="2409" customFormat="1" x14ac:dyDescent="0.35"/>
    <row r="2410" customFormat="1" x14ac:dyDescent="0.35"/>
    <row r="2411" customFormat="1" x14ac:dyDescent="0.35"/>
    <row r="2412" customFormat="1" x14ac:dyDescent="0.35"/>
    <row r="2413" customFormat="1" x14ac:dyDescent="0.35"/>
    <row r="2414" customFormat="1" x14ac:dyDescent="0.35"/>
    <row r="2415" customFormat="1" x14ac:dyDescent="0.35"/>
    <row r="2416" customFormat="1" x14ac:dyDescent="0.35"/>
    <row r="2417" customFormat="1" x14ac:dyDescent="0.35"/>
    <row r="2418" customFormat="1" x14ac:dyDescent="0.35"/>
    <row r="2419" customFormat="1" x14ac:dyDescent="0.35"/>
    <row r="2420" customFormat="1" x14ac:dyDescent="0.35"/>
    <row r="2421" customFormat="1" x14ac:dyDescent="0.35"/>
    <row r="2422" customFormat="1" x14ac:dyDescent="0.35"/>
    <row r="2423" customFormat="1" x14ac:dyDescent="0.35"/>
    <row r="2424" customFormat="1" x14ac:dyDescent="0.35"/>
    <row r="2425" customFormat="1" x14ac:dyDescent="0.35"/>
    <row r="2426" customFormat="1" x14ac:dyDescent="0.35"/>
    <row r="2427" customFormat="1" x14ac:dyDescent="0.35"/>
    <row r="2428" customFormat="1" x14ac:dyDescent="0.35"/>
    <row r="2429" customFormat="1" x14ac:dyDescent="0.35"/>
    <row r="2430" customFormat="1" x14ac:dyDescent="0.35"/>
    <row r="2431" customFormat="1" x14ac:dyDescent="0.35"/>
    <row r="2432" customFormat="1" x14ac:dyDescent="0.35"/>
    <row r="2433" customFormat="1" x14ac:dyDescent="0.35"/>
    <row r="2434" customFormat="1" x14ac:dyDescent="0.35"/>
    <row r="2435" customFormat="1" x14ac:dyDescent="0.35"/>
    <row r="2436" customFormat="1" x14ac:dyDescent="0.35"/>
    <row r="2437" customFormat="1" x14ac:dyDescent="0.35"/>
    <row r="2438" customFormat="1" x14ac:dyDescent="0.35"/>
    <row r="2439" customFormat="1" x14ac:dyDescent="0.35"/>
    <row r="2440" customFormat="1" x14ac:dyDescent="0.35"/>
    <row r="2441" customFormat="1" x14ac:dyDescent="0.35"/>
    <row r="2442" customFormat="1" x14ac:dyDescent="0.35"/>
    <row r="2443" customFormat="1" x14ac:dyDescent="0.35"/>
    <row r="2444" customFormat="1" x14ac:dyDescent="0.35"/>
    <row r="2445" customFormat="1" x14ac:dyDescent="0.35"/>
    <row r="2446" customFormat="1" x14ac:dyDescent="0.35"/>
    <row r="2447" customFormat="1" x14ac:dyDescent="0.35"/>
    <row r="2448" customFormat="1" x14ac:dyDescent="0.35"/>
    <row r="2449" customFormat="1" x14ac:dyDescent="0.35"/>
    <row r="2450" customFormat="1" x14ac:dyDescent="0.35"/>
    <row r="2451" customFormat="1" x14ac:dyDescent="0.35"/>
    <row r="2452" customFormat="1" x14ac:dyDescent="0.35"/>
    <row r="2453" customFormat="1" x14ac:dyDescent="0.35"/>
    <row r="2454" customFormat="1" x14ac:dyDescent="0.35"/>
    <row r="2455" customFormat="1" x14ac:dyDescent="0.35"/>
    <row r="2456" customFormat="1" x14ac:dyDescent="0.35"/>
    <row r="2457" customFormat="1" x14ac:dyDescent="0.35"/>
    <row r="2458" customFormat="1" x14ac:dyDescent="0.35"/>
    <row r="2459" customFormat="1" x14ac:dyDescent="0.35"/>
    <row r="2460" customFormat="1" x14ac:dyDescent="0.35"/>
    <row r="2461" customFormat="1" x14ac:dyDescent="0.35"/>
    <row r="2462" customFormat="1" x14ac:dyDescent="0.35"/>
    <row r="2463" customFormat="1" x14ac:dyDescent="0.35"/>
    <row r="2464" customFormat="1" x14ac:dyDescent="0.35"/>
    <row r="2465" customFormat="1" x14ac:dyDescent="0.35"/>
    <row r="2466" customFormat="1" x14ac:dyDescent="0.35"/>
    <row r="2467" customFormat="1" x14ac:dyDescent="0.35"/>
    <row r="2468" customFormat="1" x14ac:dyDescent="0.35"/>
    <row r="2469" customFormat="1" x14ac:dyDescent="0.35"/>
    <row r="2470" customFormat="1" x14ac:dyDescent="0.35"/>
    <row r="2471" customFormat="1" x14ac:dyDescent="0.35"/>
    <row r="2472" customFormat="1" x14ac:dyDescent="0.35"/>
    <row r="2473" customFormat="1" x14ac:dyDescent="0.35"/>
    <row r="2474" customFormat="1" x14ac:dyDescent="0.35"/>
    <row r="2475" customFormat="1" x14ac:dyDescent="0.35"/>
    <row r="2476" customFormat="1" x14ac:dyDescent="0.35"/>
    <row r="2477" customFormat="1" x14ac:dyDescent="0.35"/>
    <row r="2478" customFormat="1" x14ac:dyDescent="0.35"/>
    <row r="2479" customFormat="1" x14ac:dyDescent="0.35"/>
    <row r="2480" customFormat="1" x14ac:dyDescent="0.35"/>
    <row r="2481" customFormat="1" x14ac:dyDescent="0.35"/>
    <row r="2482" customFormat="1" x14ac:dyDescent="0.35"/>
    <row r="2483" customFormat="1" x14ac:dyDescent="0.35"/>
    <row r="2484" customFormat="1" x14ac:dyDescent="0.35"/>
    <row r="2485" customFormat="1" x14ac:dyDescent="0.35"/>
    <row r="2486" customFormat="1" x14ac:dyDescent="0.35"/>
    <row r="2487" customFormat="1" x14ac:dyDescent="0.35"/>
    <row r="2488" customFormat="1" x14ac:dyDescent="0.35"/>
    <row r="2489" customFormat="1" x14ac:dyDescent="0.35"/>
    <row r="2490" customFormat="1" x14ac:dyDescent="0.35"/>
    <row r="2491" customFormat="1" x14ac:dyDescent="0.35"/>
    <row r="2492" customFormat="1" x14ac:dyDescent="0.35"/>
    <row r="2493" customFormat="1" x14ac:dyDescent="0.35"/>
    <row r="2494" customFormat="1" x14ac:dyDescent="0.35"/>
    <row r="2495" customFormat="1" x14ac:dyDescent="0.35"/>
    <row r="2496" customFormat="1" x14ac:dyDescent="0.35"/>
    <row r="2497" customFormat="1" x14ac:dyDescent="0.35"/>
    <row r="2498" customFormat="1" x14ac:dyDescent="0.35"/>
    <row r="2499" customFormat="1" x14ac:dyDescent="0.35"/>
    <row r="2500" customFormat="1" x14ac:dyDescent="0.35"/>
    <row r="2501" customFormat="1" x14ac:dyDescent="0.35"/>
    <row r="2502" customFormat="1" x14ac:dyDescent="0.35"/>
    <row r="2503" customFormat="1" x14ac:dyDescent="0.35"/>
    <row r="2504" customFormat="1" x14ac:dyDescent="0.35"/>
    <row r="2505" customFormat="1" x14ac:dyDescent="0.35"/>
    <row r="2506" customFormat="1" x14ac:dyDescent="0.35"/>
    <row r="2507" customFormat="1" x14ac:dyDescent="0.35"/>
    <row r="2508" customFormat="1" x14ac:dyDescent="0.35"/>
    <row r="2509" customFormat="1" x14ac:dyDescent="0.35"/>
    <row r="2510" customFormat="1" x14ac:dyDescent="0.35"/>
    <row r="2511" customFormat="1" x14ac:dyDescent="0.35"/>
    <row r="2512" customFormat="1" x14ac:dyDescent="0.35"/>
    <row r="2513" customFormat="1" x14ac:dyDescent="0.35"/>
    <row r="2514" customFormat="1" x14ac:dyDescent="0.35"/>
    <row r="2515" customFormat="1" x14ac:dyDescent="0.35"/>
    <row r="2516" customFormat="1" x14ac:dyDescent="0.35"/>
    <row r="2517" customFormat="1" x14ac:dyDescent="0.35"/>
    <row r="2518" customFormat="1" x14ac:dyDescent="0.35"/>
    <row r="2519" customFormat="1" x14ac:dyDescent="0.35"/>
    <row r="2520" customFormat="1" x14ac:dyDescent="0.35"/>
    <row r="2521" customFormat="1" x14ac:dyDescent="0.35"/>
    <row r="2522" customFormat="1" x14ac:dyDescent="0.35"/>
    <row r="2523" customFormat="1" x14ac:dyDescent="0.35"/>
    <row r="2524" customFormat="1" x14ac:dyDescent="0.35"/>
    <row r="2525" customFormat="1" x14ac:dyDescent="0.35"/>
    <row r="2526" customFormat="1" x14ac:dyDescent="0.35"/>
    <row r="2527" customFormat="1" x14ac:dyDescent="0.35"/>
    <row r="2528" customFormat="1" x14ac:dyDescent="0.35"/>
    <row r="2529" customFormat="1" x14ac:dyDescent="0.35"/>
    <row r="2530" customFormat="1" x14ac:dyDescent="0.35"/>
    <row r="2531" customFormat="1" x14ac:dyDescent="0.35"/>
    <row r="2532" customFormat="1" x14ac:dyDescent="0.35"/>
    <row r="2533" customFormat="1" x14ac:dyDescent="0.35"/>
    <row r="2534" customFormat="1" x14ac:dyDescent="0.35"/>
    <row r="2535" customFormat="1" x14ac:dyDescent="0.35"/>
    <row r="2536" customFormat="1" x14ac:dyDescent="0.35"/>
    <row r="2537" customFormat="1" x14ac:dyDescent="0.35"/>
    <row r="2538" customFormat="1" x14ac:dyDescent="0.35"/>
    <row r="2539" customFormat="1" x14ac:dyDescent="0.35"/>
    <row r="2540" customFormat="1" x14ac:dyDescent="0.35"/>
    <row r="2541" customFormat="1" x14ac:dyDescent="0.35"/>
    <row r="2542" customFormat="1" x14ac:dyDescent="0.35"/>
    <row r="2543" customFormat="1" x14ac:dyDescent="0.35"/>
    <row r="2544" customFormat="1" x14ac:dyDescent="0.35"/>
    <row r="2545" customFormat="1" x14ac:dyDescent="0.35"/>
    <row r="2546" customFormat="1" x14ac:dyDescent="0.35"/>
    <row r="2547" customFormat="1" x14ac:dyDescent="0.35"/>
    <row r="2548" customFormat="1" x14ac:dyDescent="0.35"/>
    <row r="2549" customFormat="1" x14ac:dyDescent="0.35"/>
    <row r="2550" customFormat="1" x14ac:dyDescent="0.35"/>
    <row r="2551" customFormat="1" x14ac:dyDescent="0.35"/>
    <row r="2552" customFormat="1" x14ac:dyDescent="0.35"/>
    <row r="2553" customFormat="1" x14ac:dyDescent="0.35"/>
    <row r="2554" customFormat="1" x14ac:dyDescent="0.35"/>
    <row r="2555" customFormat="1" x14ac:dyDescent="0.35"/>
    <row r="2556" customFormat="1" x14ac:dyDescent="0.35"/>
    <row r="2557" customFormat="1" x14ac:dyDescent="0.35"/>
    <row r="2558" customFormat="1" x14ac:dyDescent="0.35"/>
    <row r="2559" customFormat="1" x14ac:dyDescent="0.35"/>
    <row r="2560" customFormat="1" x14ac:dyDescent="0.35"/>
    <row r="2561" customFormat="1" x14ac:dyDescent="0.35"/>
    <row r="2562" customFormat="1" x14ac:dyDescent="0.35"/>
    <row r="2563" customFormat="1" x14ac:dyDescent="0.35"/>
    <row r="2564" customFormat="1" x14ac:dyDescent="0.35"/>
    <row r="2565" customFormat="1" x14ac:dyDescent="0.35"/>
    <row r="2566" customFormat="1" x14ac:dyDescent="0.35"/>
    <row r="2567" customFormat="1" x14ac:dyDescent="0.35"/>
    <row r="2568" customFormat="1" x14ac:dyDescent="0.35"/>
    <row r="2569" customFormat="1" x14ac:dyDescent="0.35"/>
    <row r="2570" customFormat="1" x14ac:dyDescent="0.35"/>
    <row r="2571" customFormat="1" x14ac:dyDescent="0.35"/>
    <row r="2572" customFormat="1" x14ac:dyDescent="0.35"/>
    <row r="2573" customFormat="1" x14ac:dyDescent="0.35"/>
    <row r="2574" customFormat="1" x14ac:dyDescent="0.35"/>
    <row r="2575" customFormat="1" x14ac:dyDescent="0.35"/>
    <row r="2576" customFormat="1" x14ac:dyDescent="0.35"/>
    <row r="2577" customFormat="1" x14ac:dyDescent="0.35"/>
    <row r="2578" customFormat="1" x14ac:dyDescent="0.35"/>
    <row r="2579" customFormat="1" x14ac:dyDescent="0.35"/>
    <row r="2580" customFormat="1" x14ac:dyDescent="0.35"/>
    <row r="2581" customFormat="1" x14ac:dyDescent="0.35"/>
    <row r="2582" customFormat="1" x14ac:dyDescent="0.35"/>
    <row r="2583" customFormat="1" x14ac:dyDescent="0.35"/>
    <row r="2584" customFormat="1" x14ac:dyDescent="0.35"/>
    <row r="2585" customFormat="1" x14ac:dyDescent="0.35"/>
    <row r="2586" customFormat="1" x14ac:dyDescent="0.35"/>
    <row r="2587" customFormat="1" x14ac:dyDescent="0.35"/>
    <row r="2588" customFormat="1" x14ac:dyDescent="0.35"/>
    <row r="2589" customFormat="1" x14ac:dyDescent="0.35"/>
    <row r="2590" customFormat="1" x14ac:dyDescent="0.35"/>
    <row r="2591" customFormat="1" x14ac:dyDescent="0.35"/>
    <row r="2592" customFormat="1" x14ac:dyDescent="0.35"/>
    <row r="2593" customFormat="1" x14ac:dyDescent="0.35"/>
    <row r="2594" customFormat="1" x14ac:dyDescent="0.35"/>
    <row r="2595" customFormat="1" x14ac:dyDescent="0.35"/>
    <row r="2596" customFormat="1" x14ac:dyDescent="0.35"/>
    <row r="2597" customFormat="1" x14ac:dyDescent="0.35"/>
    <row r="2598" customFormat="1" x14ac:dyDescent="0.35"/>
    <row r="2599" customFormat="1" x14ac:dyDescent="0.35"/>
    <row r="2600" customFormat="1" x14ac:dyDescent="0.35"/>
    <row r="2601" customFormat="1" x14ac:dyDescent="0.35"/>
    <row r="2602" customFormat="1" x14ac:dyDescent="0.35"/>
    <row r="2603" customFormat="1" x14ac:dyDescent="0.35"/>
    <row r="2604" customFormat="1" x14ac:dyDescent="0.35"/>
    <row r="2605" customFormat="1" x14ac:dyDescent="0.35"/>
    <row r="2606" customFormat="1" x14ac:dyDescent="0.35"/>
    <row r="2607" customFormat="1" x14ac:dyDescent="0.35"/>
    <row r="2608" customFormat="1" x14ac:dyDescent="0.35"/>
    <row r="2609" customFormat="1" x14ac:dyDescent="0.35"/>
    <row r="2610" customFormat="1" x14ac:dyDescent="0.35"/>
    <row r="2611" customFormat="1" x14ac:dyDescent="0.35"/>
    <row r="2612" customFormat="1" x14ac:dyDescent="0.35"/>
    <row r="2613" customFormat="1" x14ac:dyDescent="0.35"/>
    <row r="2614" customFormat="1" x14ac:dyDescent="0.35"/>
    <row r="2615" customFormat="1" x14ac:dyDescent="0.35"/>
    <row r="2616" customFormat="1" x14ac:dyDescent="0.35"/>
    <row r="2617" customFormat="1" x14ac:dyDescent="0.35"/>
    <row r="2618" customFormat="1" x14ac:dyDescent="0.35"/>
    <row r="2619" customFormat="1" x14ac:dyDescent="0.35"/>
    <row r="2620" customFormat="1" x14ac:dyDescent="0.35"/>
    <row r="2621" customFormat="1" x14ac:dyDescent="0.35"/>
    <row r="2622" customFormat="1" x14ac:dyDescent="0.35"/>
    <row r="2623" customFormat="1" x14ac:dyDescent="0.35"/>
    <row r="2624" customFormat="1" x14ac:dyDescent="0.35"/>
    <row r="2625" customFormat="1" x14ac:dyDescent="0.35"/>
    <row r="2626" customFormat="1" x14ac:dyDescent="0.35"/>
    <row r="2627" customFormat="1" x14ac:dyDescent="0.35"/>
    <row r="2628" customFormat="1" x14ac:dyDescent="0.35"/>
    <row r="2629" customFormat="1" x14ac:dyDescent="0.35"/>
    <row r="2630" customFormat="1" x14ac:dyDescent="0.35"/>
    <row r="2631" customFormat="1" x14ac:dyDescent="0.35"/>
    <row r="2632" customFormat="1" x14ac:dyDescent="0.35"/>
    <row r="2633" customFormat="1" x14ac:dyDescent="0.35"/>
    <row r="2634" customFormat="1" x14ac:dyDescent="0.35"/>
    <row r="2635" customFormat="1" x14ac:dyDescent="0.35"/>
    <row r="2636" customFormat="1" x14ac:dyDescent="0.35"/>
    <row r="2637" customFormat="1" x14ac:dyDescent="0.35"/>
    <row r="2638" customFormat="1" x14ac:dyDescent="0.35"/>
    <row r="2639" customFormat="1" x14ac:dyDescent="0.35"/>
    <row r="2640" customFormat="1" x14ac:dyDescent="0.35"/>
    <row r="2641" customFormat="1" x14ac:dyDescent="0.35"/>
    <row r="2642" customFormat="1" x14ac:dyDescent="0.35"/>
    <row r="2643" customFormat="1" x14ac:dyDescent="0.35"/>
    <row r="2644" customFormat="1" x14ac:dyDescent="0.35"/>
    <row r="2645" customFormat="1" x14ac:dyDescent="0.35"/>
    <row r="2646" customFormat="1" x14ac:dyDescent="0.35"/>
    <row r="2647" customFormat="1" x14ac:dyDescent="0.35"/>
    <row r="2648" customFormat="1" x14ac:dyDescent="0.35"/>
    <row r="2649" customFormat="1" x14ac:dyDescent="0.35"/>
    <row r="2650" customFormat="1" x14ac:dyDescent="0.35"/>
    <row r="2651" customFormat="1" x14ac:dyDescent="0.35"/>
    <row r="2652" customFormat="1" x14ac:dyDescent="0.35"/>
    <row r="2653" customFormat="1" x14ac:dyDescent="0.35"/>
    <row r="2654" customFormat="1" x14ac:dyDescent="0.35"/>
    <row r="2655" customFormat="1" x14ac:dyDescent="0.35"/>
    <row r="2656" customFormat="1" x14ac:dyDescent="0.35"/>
    <row r="2657" customFormat="1" x14ac:dyDescent="0.35"/>
    <row r="2658" customFormat="1" x14ac:dyDescent="0.35"/>
    <row r="2659" customFormat="1" x14ac:dyDescent="0.35"/>
    <row r="2660" customFormat="1" x14ac:dyDescent="0.35"/>
    <row r="2661" customFormat="1" x14ac:dyDescent="0.35"/>
    <row r="2662" customFormat="1" x14ac:dyDescent="0.35"/>
    <row r="2663" customFormat="1" x14ac:dyDescent="0.35"/>
    <row r="2664" customFormat="1" x14ac:dyDescent="0.35"/>
    <row r="2665" customFormat="1" x14ac:dyDescent="0.35"/>
    <row r="2666" customFormat="1" x14ac:dyDescent="0.35"/>
    <row r="2667" customFormat="1" x14ac:dyDescent="0.35"/>
    <row r="2668" customFormat="1" x14ac:dyDescent="0.35"/>
    <row r="2669" customFormat="1" x14ac:dyDescent="0.35"/>
    <row r="2670" customFormat="1" x14ac:dyDescent="0.35"/>
    <row r="2671" customFormat="1" x14ac:dyDescent="0.35"/>
    <row r="2672" customFormat="1" x14ac:dyDescent="0.35"/>
    <row r="2673" customFormat="1" x14ac:dyDescent="0.35"/>
    <row r="2674" customFormat="1" x14ac:dyDescent="0.35"/>
    <row r="2675" customFormat="1" x14ac:dyDescent="0.35"/>
    <row r="2676" customFormat="1" x14ac:dyDescent="0.35"/>
    <row r="2677" customFormat="1" x14ac:dyDescent="0.35"/>
    <row r="2678" customFormat="1" x14ac:dyDescent="0.35"/>
    <row r="2679" customFormat="1" x14ac:dyDescent="0.35"/>
    <row r="2680" customFormat="1" x14ac:dyDescent="0.35"/>
    <row r="2681" customFormat="1" x14ac:dyDescent="0.35"/>
    <row r="2682" customFormat="1" x14ac:dyDescent="0.35"/>
    <row r="2683" customFormat="1" x14ac:dyDescent="0.35"/>
    <row r="2684" customFormat="1" x14ac:dyDescent="0.35"/>
    <row r="2685" customFormat="1" x14ac:dyDescent="0.35"/>
    <row r="2686" customFormat="1" x14ac:dyDescent="0.35"/>
    <row r="2687" customFormat="1" x14ac:dyDescent="0.35"/>
    <row r="2688" customFormat="1" x14ac:dyDescent="0.35"/>
    <row r="2689" customFormat="1" x14ac:dyDescent="0.35"/>
    <row r="2690" customFormat="1" x14ac:dyDescent="0.35"/>
    <row r="2691" customFormat="1" x14ac:dyDescent="0.35"/>
    <row r="2692" customFormat="1" x14ac:dyDescent="0.35"/>
    <row r="2693" customFormat="1" x14ac:dyDescent="0.35"/>
    <row r="2694" customFormat="1" x14ac:dyDescent="0.35"/>
    <row r="2695" customFormat="1" x14ac:dyDescent="0.35"/>
    <row r="2696" customFormat="1" x14ac:dyDescent="0.35"/>
    <row r="2697" customFormat="1" x14ac:dyDescent="0.35"/>
    <row r="2698" customFormat="1" x14ac:dyDescent="0.35"/>
    <row r="2699" customFormat="1" x14ac:dyDescent="0.35"/>
    <row r="2700" customFormat="1" x14ac:dyDescent="0.35"/>
    <row r="2701" customFormat="1" x14ac:dyDescent="0.35"/>
    <row r="2702" customFormat="1" x14ac:dyDescent="0.35"/>
    <row r="2703" customFormat="1" x14ac:dyDescent="0.35"/>
    <row r="2704" customFormat="1" x14ac:dyDescent="0.35"/>
    <row r="2705" customFormat="1" x14ac:dyDescent="0.35"/>
    <row r="2706" customFormat="1" x14ac:dyDescent="0.35"/>
    <row r="2707" customFormat="1" x14ac:dyDescent="0.35"/>
    <row r="2708" customFormat="1" x14ac:dyDescent="0.35"/>
    <row r="2709" customFormat="1" x14ac:dyDescent="0.35"/>
    <row r="2710" customFormat="1" x14ac:dyDescent="0.35"/>
    <row r="2711" customFormat="1" x14ac:dyDescent="0.35"/>
    <row r="2712" customFormat="1" x14ac:dyDescent="0.35"/>
    <row r="2713" customFormat="1" x14ac:dyDescent="0.35"/>
    <row r="2714" customFormat="1" x14ac:dyDescent="0.35"/>
    <row r="2715" customFormat="1" x14ac:dyDescent="0.35"/>
    <row r="2716" customFormat="1" x14ac:dyDescent="0.35"/>
    <row r="2717" customFormat="1" x14ac:dyDescent="0.35"/>
    <row r="2718" customFormat="1" x14ac:dyDescent="0.35"/>
    <row r="2719" customFormat="1" x14ac:dyDescent="0.35"/>
    <row r="2720" customFormat="1" x14ac:dyDescent="0.35"/>
    <row r="2721" customFormat="1" x14ac:dyDescent="0.35"/>
    <row r="2722" customFormat="1" x14ac:dyDescent="0.35"/>
    <row r="2723" customFormat="1" x14ac:dyDescent="0.35"/>
    <row r="2724" customFormat="1" x14ac:dyDescent="0.35"/>
    <row r="2725" customFormat="1" x14ac:dyDescent="0.35"/>
    <row r="2726" customFormat="1" x14ac:dyDescent="0.35"/>
    <row r="2727" customFormat="1" x14ac:dyDescent="0.35"/>
    <row r="2728" customFormat="1" x14ac:dyDescent="0.35"/>
    <row r="2729" customFormat="1" x14ac:dyDescent="0.35"/>
    <row r="2730" customFormat="1" x14ac:dyDescent="0.35"/>
    <row r="2731" customFormat="1" x14ac:dyDescent="0.35"/>
    <row r="2732" customFormat="1" x14ac:dyDescent="0.35"/>
    <row r="2733" customFormat="1" x14ac:dyDescent="0.35"/>
    <row r="2734" customFormat="1" x14ac:dyDescent="0.35"/>
    <row r="2735" customFormat="1" x14ac:dyDescent="0.35"/>
    <row r="2736" customFormat="1" x14ac:dyDescent="0.35"/>
    <row r="2737" customFormat="1" x14ac:dyDescent="0.35"/>
    <row r="2738" customFormat="1" x14ac:dyDescent="0.35"/>
    <row r="2739" customFormat="1" x14ac:dyDescent="0.35"/>
    <row r="2740" customFormat="1" x14ac:dyDescent="0.35"/>
    <row r="2741" customFormat="1" x14ac:dyDescent="0.35"/>
    <row r="2742" customFormat="1" x14ac:dyDescent="0.35"/>
    <row r="2743" customFormat="1" x14ac:dyDescent="0.35"/>
    <row r="2744" customFormat="1" x14ac:dyDescent="0.35"/>
    <row r="2745" customFormat="1" x14ac:dyDescent="0.35"/>
    <row r="2746" customFormat="1" x14ac:dyDescent="0.35"/>
    <row r="2747" customFormat="1" x14ac:dyDescent="0.35"/>
    <row r="2748" customFormat="1" x14ac:dyDescent="0.35"/>
    <row r="2749" customFormat="1" x14ac:dyDescent="0.35"/>
    <row r="2750" customFormat="1" x14ac:dyDescent="0.35"/>
    <row r="2751" customFormat="1" x14ac:dyDescent="0.35"/>
    <row r="2752" customFormat="1" x14ac:dyDescent="0.35"/>
    <row r="2753" customFormat="1" x14ac:dyDescent="0.35"/>
    <row r="2754" customFormat="1" x14ac:dyDescent="0.35"/>
    <row r="2755" customFormat="1" x14ac:dyDescent="0.35"/>
    <row r="2756" customFormat="1" x14ac:dyDescent="0.35"/>
    <row r="2757" customFormat="1" x14ac:dyDescent="0.35"/>
    <row r="2758" customFormat="1" x14ac:dyDescent="0.35"/>
    <row r="2759" customFormat="1" x14ac:dyDescent="0.35"/>
    <row r="2760" customFormat="1" x14ac:dyDescent="0.35"/>
    <row r="2761" customFormat="1" x14ac:dyDescent="0.35"/>
    <row r="2762" customFormat="1" x14ac:dyDescent="0.35"/>
    <row r="2763" customFormat="1" x14ac:dyDescent="0.35"/>
    <row r="2764" customFormat="1" x14ac:dyDescent="0.35"/>
    <row r="2765" customFormat="1" x14ac:dyDescent="0.35"/>
    <row r="2766" customFormat="1" x14ac:dyDescent="0.35"/>
    <row r="2767" customFormat="1" x14ac:dyDescent="0.35"/>
    <row r="2768" customFormat="1" x14ac:dyDescent="0.35"/>
    <row r="2769" customFormat="1" x14ac:dyDescent="0.35"/>
    <row r="2770" customFormat="1" x14ac:dyDescent="0.35"/>
    <row r="2771" customFormat="1" x14ac:dyDescent="0.35"/>
    <row r="2772" customFormat="1" x14ac:dyDescent="0.35"/>
    <row r="2773" customFormat="1" x14ac:dyDescent="0.35"/>
    <row r="2774" customFormat="1" x14ac:dyDescent="0.35"/>
    <row r="2775" customFormat="1" x14ac:dyDescent="0.35"/>
    <row r="2776" customFormat="1" x14ac:dyDescent="0.35"/>
    <row r="2777" customFormat="1" x14ac:dyDescent="0.35"/>
    <row r="2778" customFormat="1" x14ac:dyDescent="0.35"/>
    <row r="2779" customFormat="1" x14ac:dyDescent="0.35"/>
    <row r="2780" customFormat="1" x14ac:dyDescent="0.35"/>
    <row r="2781" customFormat="1" x14ac:dyDescent="0.35"/>
    <row r="2782" customFormat="1" x14ac:dyDescent="0.35"/>
    <row r="2783" customFormat="1" x14ac:dyDescent="0.35"/>
    <row r="2784" customFormat="1" x14ac:dyDescent="0.35"/>
    <row r="2785" customFormat="1" x14ac:dyDescent="0.35"/>
    <row r="2786" customFormat="1" x14ac:dyDescent="0.35"/>
    <row r="2787" customFormat="1" x14ac:dyDescent="0.35"/>
    <row r="2788" customFormat="1" x14ac:dyDescent="0.35"/>
    <row r="2789" customFormat="1" x14ac:dyDescent="0.35"/>
    <row r="2790" customFormat="1" x14ac:dyDescent="0.35"/>
    <row r="2791" customFormat="1" x14ac:dyDescent="0.35"/>
    <row r="2792" customFormat="1" x14ac:dyDescent="0.35"/>
    <row r="2793" customFormat="1" x14ac:dyDescent="0.35"/>
    <row r="2794" customFormat="1" x14ac:dyDescent="0.35"/>
    <row r="2795" customFormat="1" x14ac:dyDescent="0.35"/>
    <row r="2796" customFormat="1" x14ac:dyDescent="0.35"/>
    <row r="2797" customFormat="1" x14ac:dyDescent="0.35"/>
    <row r="2798" customFormat="1" x14ac:dyDescent="0.35"/>
    <row r="2799" customFormat="1" x14ac:dyDescent="0.35"/>
    <row r="2800" customFormat="1" x14ac:dyDescent="0.35"/>
    <row r="2801" customFormat="1" x14ac:dyDescent="0.35"/>
    <row r="2802" customFormat="1" x14ac:dyDescent="0.35"/>
    <row r="2803" customFormat="1" x14ac:dyDescent="0.35"/>
    <row r="2804" customFormat="1" x14ac:dyDescent="0.35"/>
    <row r="2805" customFormat="1" x14ac:dyDescent="0.35"/>
    <row r="2806" customFormat="1" x14ac:dyDescent="0.35"/>
    <row r="2807" customFormat="1" x14ac:dyDescent="0.35"/>
    <row r="2808" customFormat="1" x14ac:dyDescent="0.35"/>
    <row r="2809" customFormat="1" x14ac:dyDescent="0.35"/>
    <row r="2810" customFormat="1" x14ac:dyDescent="0.35"/>
    <row r="2811" customFormat="1" x14ac:dyDescent="0.35"/>
    <row r="2812" customFormat="1" x14ac:dyDescent="0.35"/>
    <row r="2813" customFormat="1" x14ac:dyDescent="0.35"/>
    <row r="2814" customFormat="1" x14ac:dyDescent="0.35"/>
    <row r="2815" customFormat="1" x14ac:dyDescent="0.35"/>
    <row r="2816" customFormat="1" x14ac:dyDescent="0.35"/>
    <row r="2817" customFormat="1" x14ac:dyDescent="0.35"/>
    <row r="2818" customFormat="1" x14ac:dyDescent="0.35"/>
    <row r="2819" customFormat="1" x14ac:dyDescent="0.35"/>
    <row r="2820" customFormat="1" x14ac:dyDescent="0.35"/>
    <row r="2821" customFormat="1" x14ac:dyDescent="0.35"/>
    <row r="2822" customFormat="1" x14ac:dyDescent="0.35"/>
    <row r="2823" customFormat="1" x14ac:dyDescent="0.35"/>
    <row r="2824" customFormat="1" x14ac:dyDescent="0.35"/>
    <row r="2825" customFormat="1" x14ac:dyDescent="0.35"/>
    <row r="2826" customFormat="1" x14ac:dyDescent="0.35"/>
    <row r="2827" customFormat="1" x14ac:dyDescent="0.35"/>
    <row r="2828" customFormat="1" x14ac:dyDescent="0.35"/>
    <row r="2829" customFormat="1" x14ac:dyDescent="0.35"/>
    <row r="2830" customFormat="1" x14ac:dyDescent="0.35"/>
    <row r="2831" customFormat="1" x14ac:dyDescent="0.35"/>
    <row r="2832" customFormat="1" x14ac:dyDescent="0.35"/>
    <row r="2833" customFormat="1" x14ac:dyDescent="0.35"/>
    <row r="2834" customFormat="1" x14ac:dyDescent="0.35"/>
    <row r="2835" customFormat="1" x14ac:dyDescent="0.35"/>
    <row r="2836" customFormat="1" x14ac:dyDescent="0.35"/>
    <row r="2837" customFormat="1" x14ac:dyDescent="0.35"/>
    <row r="2838" customFormat="1" x14ac:dyDescent="0.35"/>
    <row r="2839" customFormat="1" x14ac:dyDescent="0.35"/>
    <row r="2840" customFormat="1" x14ac:dyDescent="0.35"/>
    <row r="2841" customFormat="1" x14ac:dyDescent="0.35"/>
    <row r="2842" customFormat="1" x14ac:dyDescent="0.35"/>
    <row r="2843" customFormat="1" x14ac:dyDescent="0.35"/>
    <row r="2844" customFormat="1" x14ac:dyDescent="0.35"/>
    <row r="2845" customFormat="1" x14ac:dyDescent="0.35"/>
    <row r="2846" customFormat="1" x14ac:dyDescent="0.35"/>
    <row r="2847" customFormat="1" x14ac:dyDescent="0.35"/>
    <row r="2848" customFormat="1" x14ac:dyDescent="0.35"/>
    <row r="2849" customFormat="1" x14ac:dyDescent="0.35"/>
    <row r="2850" customFormat="1" x14ac:dyDescent="0.35"/>
    <row r="2851" customFormat="1" x14ac:dyDescent="0.35"/>
    <row r="2852" customFormat="1" x14ac:dyDescent="0.35"/>
    <row r="2853" customFormat="1" x14ac:dyDescent="0.35"/>
    <row r="2854" customFormat="1" x14ac:dyDescent="0.35"/>
    <row r="2855" customFormat="1" x14ac:dyDescent="0.35"/>
    <row r="2856" customFormat="1" x14ac:dyDescent="0.35"/>
    <row r="2857" customFormat="1" x14ac:dyDescent="0.35"/>
    <row r="2858" customFormat="1" x14ac:dyDescent="0.35"/>
    <row r="2859" customFormat="1" x14ac:dyDescent="0.35"/>
    <row r="2860" customFormat="1" x14ac:dyDescent="0.35"/>
    <row r="2861" customFormat="1" x14ac:dyDescent="0.35"/>
    <row r="2862" customFormat="1" x14ac:dyDescent="0.35"/>
    <row r="2863" customFormat="1" x14ac:dyDescent="0.35"/>
    <row r="2864" customFormat="1" x14ac:dyDescent="0.35"/>
    <row r="2865" customFormat="1" x14ac:dyDescent="0.35"/>
    <row r="2866" customFormat="1" x14ac:dyDescent="0.35"/>
    <row r="2867" customFormat="1" x14ac:dyDescent="0.35"/>
    <row r="2868" customFormat="1" x14ac:dyDescent="0.35"/>
    <row r="2869" customFormat="1" x14ac:dyDescent="0.35"/>
    <row r="2870" customFormat="1" x14ac:dyDescent="0.35"/>
    <row r="2871" customFormat="1" x14ac:dyDescent="0.35"/>
    <row r="2872" customFormat="1" x14ac:dyDescent="0.35"/>
    <row r="2873" customFormat="1" x14ac:dyDescent="0.35"/>
    <row r="2874" customFormat="1" x14ac:dyDescent="0.35"/>
    <row r="2875" customFormat="1" x14ac:dyDescent="0.35"/>
    <row r="2876" customFormat="1" x14ac:dyDescent="0.35"/>
    <row r="2877" customFormat="1" x14ac:dyDescent="0.35"/>
    <row r="2878" customFormat="1" x14ac:dyDescent="0.35"/>
    <row r="2879" customFormat="1" x14ac:dyDescent="0.35"/>
    <row r="2880" customFormat="1" x14ac:dyDescent="0.35"/>
    <row r="2881" customFormat="1" x14ac:dyDescent="0.35"/>
    <row r="2882" customFormat="1" x14ac:dyDescent="0.35"/>
    <row r="2883" customFormat="1" x14ac:dyDescent="0.35"/>
    <row r="2884" customFormat="1" x14ac:dyDescent="0.35"/>
    <row r="2885" customFormat="1" x14ac:dyDescent="0.35"/>
    <row r="2886" customFormat="1" x14ac:dyDescent="0.35"/>
    <row r="2887" customFormat="1" x14ac:dyDescent="0.35"/>
    <row r="2888" customFormat="1" x14ac:dyDescent="0.35"/>
    <row r="2889" customFormat="1" x14ac:dyDescent="0.35"/>
    <row r="2890" customFormat="1" x14ac:dyDescent="0.35"/>
    <row r="2891" customFormat="1" x14ac:dyDescent="0.35"/>
    <row r="2892" customFormat="1" x14ac:dyDescent="0.35"/>
    <row r="2893" customFormat="1" x14ac:dyDescent="0.35"/>
    <row r="2894" customFormat="1" x14ac:dyDescent="0.35"/>
    <row r="2895" customFormat="1" x14ac:dyDescent="0.35"/>
    <row r="2896" customFormat="1" x14ac:dyDescent="0.35"/>
    <row r="2897" customFormat="1" x14ac:dyDescent="0.35"/>
    <row r="2898" customFormat="1" x14ac:dyDescent="0.35"/>
    <row r="2899" customFormat="1" x14ac:dyDescent="0.35"/>
    <row r="2900" customFormat="1" x14ac:dyDescent="0.35"/>
    <row r="2901" customFormat="1" x14ac:dyDescent="0.35"/>
    <row r="2902" customFormat="1" x14ac:dyDescent="0.35"/>
    <row r="2903" customFormat="1" x14ac:dyDescent="0.35"/>
    <row r="2904" customFormat="1" x14ac:dyDescent="0.35"/>
    <row r="2905" customFormat="1" x14ac:dyDescent="0.35"/>
    <row r="2906" customFormat="1" x14ac:dyDescent="0.35"/>
    <row r="2907" customFormat="1" x14ac:dyDescent="0.35"/>
    <row r="2908" customFormat="1" x14ac:dyDescent="0.35"/>
    <row r="2909" customFormat="1" x14ac:dyDescent="0.35"/>
    <row r="2910" customFormat="1" x14ac:dyDescent="0.35"/>
    <row r="2911" customFormat="1" x14ac:dyDescent="0.35"/>
    <row r="2912" customFormat="1" x14ac:dyDescent="0.35"/>
    <row r="2913" customFormat="1" x14ac:dyDescent="0.35"/>
    <row r="2914" customFormat="1" x14ac:dyDescent="0.35"/>
    <row r="2915" customFormat="1" x14ac:dyDescent="0.35"/>
    <row r="2916" customFormat="1" x14ac:dyDescent="0.35"/>
    <row r="2917" customFormat="1" x14ac:dyDescent="0.35"/>
    <row r="2918" customFormat="1" x14ac:dyDescent="0.35"/>
    <row r="2919" customFormat="1" x14ac:dyDescent="0.35"/>
    <row r="2920" customFormat="1" x14ac:dyDescent="0.35"/>
    <row r="2921" customFormat="1" x14ac:dyDescent="0.35"/>
    <row r="2922" customFormat="1" x14ac:dyDescent="0.35"/>
    <row r="2923" customFormat="1" x14ac:dyDescent="0.35"/>
    <row r="2924" customFormat="1" x14ac:dyDescent="0.35"/>
    <row r="2925" customFormat="1" x14ac:dyDescent="0.35"/>
    <row r="2926" customFormat="1" x14ac:dyDescent="0.35"/>
    <row r="2927" customFormat="1" x14ac:dyDescent="0.35"/>
    <row r="2928" customFormat="1" x14ac:dyDescent="0.35"/>
    <row r="2929" customFormat="1" x14ac:dyDescent="0.35"/>
    <row r="2930" customFormat="1" x14ac:dyDescent="0.35"/>
    <row r="2931" customFormat="1" x14ac:dyDescent="0.35"/>
    <row r="2932" customFormat="1" x14ac:dyDescent="0.35"/>
    <row r="2933" customFormat="1" x14ac:dyDescent="0.35"/>
    <row r="2934" customFormat="1" x14ac:dyDescent="0.35"/>
    <row r="2935" customFormat="1" x14ac:dyDescent="0.35"/>
    <row r="2936" customFormat="1" x14ac:dyDescent="0.35"/>
    <row r="2937" customFormat="1" x14ac:dyDescent="0.35"/>
    <row r="2938" customFormat="1" x14ac:dyDescent="0.35"/>
    <row r="2939" customFormat="1" x14ac:dyDescent="0.35"/>
    <row r="2940" customFormat="1" x14ac:dyDescent="0.35"/>
    <row r="2941" customFormat="1" x14ac:dyDescent="0.35"/>
    <row r="2942" customFormat="1" x14ac:dyDescent="0.35"/>
    <row r="2943" customFormat="1" x14ac:dyDescent="0.35"/>
    <row r="2944" customFormat="1" x14ac:dyDescent="0.35"/>
    <row r="2945" customFormat="1" x14ac:dyDescent="0.35"/>
    <row r="2946" customFormat="1" x14ac:dyDescent="0.35"/>
    <row r="2947" customFormat="1" x14ac:dyDescent="0.35"/>
    <row r="2948" customFormat="1" x14ac:dyDescent="0.35"/>
    <row r="2949" customFormat="1" x14ac:dyDescent="0.35"/>
    <row r="2950" customFormat="1" x14ac:dyDescent="0.35"/>
    <row r="2951" customFormat="1" x14ac:dyDescent="0.35"/>
    <row r="2952" customFormat="1" x14ac:dyDescent="0.35"/>
    <row r="2953" customFormat="1" x14ac:dyDescent="0.35"/>
    <row r="2954" customFormat="1" x14ac:dyDescent="0.35"/>
    <row r="2955" customFormat="1" x14ac:dyDescent="0.35"/>
    <row r="2956" customFormat="1" x14ac:dyDescent="0.35"/>
    <row r="2957" customFormat="1" x14ac:dyDescent="0.35"/>
    <row r="2958" customFormat="1" x14ac:dyDescent="0.35"/>
    <row r="2959" customFormat="1" x14ac:dyDescent="0.35"/>
    <row r="2960" customFormat="1" x14ac:dyDescent="0.35"/>
    <row r="2961" customFormat="1" x14ac:dyDescent="0.35"/>
    <row r="2962" customFormat="1" x14ac:dyDescent="0.35"/>
    <row r="2963" customFormat="1" x14ac:dyDescent="0.35"/>
    <row r="2964" customFormat="1" x14ac:dyDescent="0.35"/>
    <row r="2965" customFormat="1" x14ac:dyDescent="0.35"/>
    <row r="2966" customFormat="1" x14ac:dyDescent="0.35"/>
    <row r="2967" customFormat="1" x14ac:dyDescent="0.35"/>
    <row r="2968" customFormat="1" x14ac:dyDescent="0.35"/>
    <row r="2969" customFormat="1" x14ac:dyDescent="0.35"/>
    <row r="2970" customFormat="1" x14ac:dyDescent="0.35"/>
    <row r="2971" customFormat="1" x14ac:dyDescent="0.35"/>
    <row r="2972" customFormat="1" x14ac:dyDescent="0.35"/>
    <row r="2973" customFormat="1" x14ac:dyDescent="0.35"/>
    <row r="2974" customFormat="1" x14ac:dyDescent="0.35"/>
    <row r="2975" customFormat="1" x14ac:dyDescent="0.35"/>
    <row r="2976" customFormat="1" x14ac:dyDescent="0.35"/>
    <row r="2977" customFormat="1" x14ac:dyDescent="0.35"/>
    <row r="2978" customFormat="1" x14ac:dyDescent="0.35"/>
    <row r="2979" customFormat="1" x14ac:dyDescent="0.35"/>
    <row r="2980" customFormat="1" x14ac:dyDescent="0.35"/>
    <row r="2981" customFormat="1" x14ac:dyDescent="0.35"/>
    <row r="2982" customFormat="1" x14ac:dyDescent="0.35"/>
    <row r="2983" customFormat="1" x14ac:dyDescent="0.35"/>
    <row r="2984" customFormat="1" x14ac:dyDescent="0.35"/>
    <row r="2985" customFormat="1" x14ac:dyDescent="0.35"/>
    <row r="2986" customFormat="1" x14ac:dyDescent="0.35"/>
    <row r="2987" customFormat="1" x14ac:dyDescent="0.35"/>
    <row r="2988" customFormat="1" x14ac:dyDescent="0.35"/>
    <row r="2989" customFormat="1" x14ac:dyDescent="0.35"/>
    <row r="2990" customFormat="1" x14ac:dyDescent="0.35"/>
    <row r="2991" customFormat="1" x14ac:dyDescent="0.35"/>
    <row r="2992" customFormat="1" x14ac:dyDescent="0.35"/>
    <row r="2993" customFormat="1" x14ac:dyDescent="0.35"/>
    <row r="2994" customFormat="1" x14ac:dyDescent="0.35"/>
    <row r="2995" customFormat="1" x14ac:dyDescent="0.35"/>
    <row r="2996" customFormat="1" x14ac:dyDescent="0.35"/>
    <row r="2997" customFormat="1" x14ac:dyDescent="0.35"/>
    <row r="2998" customFormat="1" x14ac:dyDescent="0.35"/>
    <row r="2999" customFormat="1" x14ac:dyDescent="0.35"/>
    <row r="3000" customFormat="1" x14ac:dyDescent="0.35"/>
    <row r="3001" customFormat="1" x14ac:dyDescent="0.35"/>
    <row r="3002" customFormat="1" x14ac:dyDescent="0.35"/>
    <row r="3003" customFormat="1" x14ac:dyDescent="0.35"/>
    <row r="3004" customFormat="1" x14ac:dyDescent="0.35"/>
    <row r="3005" customFormat="1" x14ac:dyDescent="0.35"/>
    <row r="3006" customFormat="1" x14ac:dyDescent="0.35"/>
    <row r="3007" customFormat="1" x14ac:dyDescent="0.35"/>
    <row r="3008" customFormat="1" x14ac:dyDescent="0.35"/>
    <row r="3009" customFormat="1" x14ac:dyDescent="0.35"/>
    <row r="3010" customFormat="1" x14ac:dyDescent="0.35"/>
    <row r="3011" customFormat="1" x14ac:dyDescent="0.35"/>
    <row r="3012" customFormat="1" x14ac:dyDescent="0.35"/>
    <row r="3013" customFormat="1" x14ac:dyDescent="0.35"/>
    <row r="3014" customFormat="1" x14ac:dyDescent="0.35"/>
    <row r="3015" customFormat="1" x14ac:dyDescent="0.35"/>
    <row r="3016" customFormat="1" x14ac:dyDescent="0.35"/>
    <row r="3017" customFormat="1" x14ac:dyDescent="0.35"/>
    <row r="3018" customFormat="1" x14ac:dyDescent="0.35"/>
    <row r="3019" customFormat="1" x14ac:dyDescent="0.35"/>
    <row r="3020" customFormat="1" x14ac:dyDescent="0.35"/>
    <row r="3021" customFormat="1" x14ac:dyDescent="0.35"/>
    <row r="3022" customFormat="1" x14ac:dyDescent="0.35"/>
    <row r="3023" customFormat="1" x14ac:dyDescent="0.35"/>
    <row r="3024" customFormat="1" x14ac:dyDescent="0.35"/>
    <row r="3025" customFormat="1" x14ac:dyDescent="0.35"/>
    <row r="3026" customFormat="1" x14ac:dyDescent="0.35"/>
    <row r="3027" customFormat="1" x14ac:dyDescent="0.35"/>
    <row r="3028" customFormat="1" x14ac:dyDescent="0.35"/>
    <row r="3029" customFormat="1" x14ac:dyDescent="0.35"/>
    <row r="3030" customFormat="1" x14ac:dyDescent="0.35"/>
    <row r="3031" customFormat="1" x14ac:dyDescent="0.35"/>
    <row r="3032" customFormat="1" x14ac:dyDescent="0.35"/>
    <row r="3033" customFormat="1" x14ac:dyDescent="0.35"/>
    <row r="3034" customFormat="1" x14ac:dyDescent="0.35"/>
    <row r="3035" customFormat="1" x14ac:dyDescent="0.35"/>
    <row r="3036" customFormat="1" x14ac:dyDescent="0.35"/>
    <row r="3037" customFormat="1" x14ac:dyDescent="0.35"/>
    <row r="3038" customFormat="1" x14ac:dyDescent="0.35"/>
    <row r="3039" customFormat="1" x14ac:dyDescent="0.35"/>
    <row r="3040" customFormat="1" x14ac:dyDescent="0.35"/>
    <row r="3041" customFormat="1" x14ac:dyDescent="0.35"/>
    <row r="3042" customFormat="1" x14ac:dyDescent="0.35"/>
    <row r="3043" customFormat="1" x14ac:dyDescent="0.35"/>
    <row r="3044" customFormat="1" x14ac:dyDescent="0.35"/>
    <row r="3045" customFormat="1" x14ac:dyDescent="0.35"/>
    <row r="3046" customFormat="1" x14ac:dyDescent="0.35"/>
    <row r="3047" customFormat="1" x14ac:dyDescent="0.35"/>
    <row r="3048" customFormat="1" x14ac:dyDescent="0.35"/>
    <row r="3049" customFormat="1" x14ac:dyDescent="0.35"/>
    <row r="3050" customFormat="1" x14ac:dyDescent="0.35"/>
    <row r="3051" customFormat="1" x14ac:dyDescent="0.35"/>
    <row r="3052" customFormat="1" x14ac:dyDescent="0.35"/>
    <row r="3053" customFormat="1" x14ac:dyDescent="0.35"/>
    <row r="3054" customFormat="1" x14ac:dyDescent="0.35"/>
    <row r="3055" customFormat="1" x14ac:dyDescent="0.35"/>
    <row r="3056" customFormat="1" x14ac:dyDescent="0.35"/>
    <row r="3057" customFormat="1" x14ac:dyDescent="0.35"/>
    <row r="3058" customFormat="1" x14ac:dyDescent="0.35"/>
    <row r="3059" customFormat="1" x14ac:dyDescent="0.35"/>
    <row r="3060" customFormat="1" x14ac:dyDescent="0.35"/>
    <row r="3061" customFormat="1" x14ac:dyDescent="0.35"/>
    <row r="3062" customFormat="1" x14ac:dyDescent="0.35"/>
    <row r="3063" customFormat="1" x14ac:dyDescent="0.35"/>
    <row r="3064" customFormat="1" x14ac:dyDescent="0.35"/>
    <row r="3065" customFormat="1" x14ac:dyDescent="0.35"/>
    <row r="3066" customFormat="1" x14ac:dyDescent="0.35"/>
    <row r="3067" customFormat="1" x14ac:dyDescent="0.35"/>
    <row r="3068" customFormat="1" x14ac:dyDescent="0.35"/>
    <row r="3069" customFormat="1" x14ac:dyDescent="0.35"/>
    <row r="3070" customFormat="1" x14ac:dyDescent="0.35"/>
    <row r="3071" customFormat="1" x14ac:dyDescent="0.35"/>
    <row r="3072" customFormat="1" x14ac:dyDescent="0.35"/>
    <row r="3073" customFormat="1" x14ac:dyDescent="0.35"/>
    <row r="3074" customFormat="1" x14ac:dyDescent="0.35"/>
    <row r="3075" customFormat="1" x14ac:dyDescent="0.35"/>
    <row r="3076" customFormat="1" x14ac:dyDescent="0.35"/>
    <row r="3077" customFormat="1" x14ac:dyDescent="0.35"/>
    <row r="3078" customFormat="1" x14ac:dyDescent="0.35"/>
    <row r="3079" customFormat="1" x14ac:dyDescent="0.35"/>
    <row r="3080" customFormat="1" x14ac:dyDescent="0.35"/>
    <row r="3081" customFormat="1" x14ac:dyDescent="0.35"/>
    <row r="3082" customFormat="1" x14ac:dyDescent="0.35"/>
    <row r="3083" customFormat="1" x14ac:dyDescent="0.35"/>
    <row r="3084" customFormat="1" x14ac:dyDescent="0.35"/>
    <row r="3085" customFormat="1" x14ac:dyDescent="0.35"/>
    <row r="3086" customFormat="1" x14ac:dyDescent="0.35"/>
    <row r="3087" customFormat="1" x14ac:dyDescent="0.35"/>
    <row r="3088" customFormat="1" x14ac:dyDescent="0.35"/>
    <row r="3089" customFormat="1" x14ac:dyDescent="0.35"/>
    <row r="3090" customFormat="1" x14ac:dyDescent="0.35"/>
    <row r="3091" customFormat="1" x14ac:dyDescent="0.35"/>
    <row r="3092" customFormat="1" x14ac:dyDescent="0.35"/>
    <row r="3093" customFormat="1" x14ac:dyDescent="0.35"/>
    <row r="3094" customFormat="1" x14ac:dyDescent="0.35"/>
    <row r="3095" customFormat="1" x14ac:dyDescent="0.35"/>
    <row r="3096" customFormat="1" x14ac:dyDescent="0.35"/>
    <row r="3097" customFormat="1" x14ac:dyDescent="0.35"/>
    <row r="3098" customFormat="1" x14ac:dyDescent="0.35"/>
    <row r="3099" customFormat="1" x14ac:dyDescent="0.35"/>
    <row r="3100" customFormat="1" x14ac:dyDescent="0.35"/>
    <row r="3101" customFormat="1" x14ac:dyDescent="0.35"/>
    <row r="3102" customFormat="1" x14ac:dyDescent="0.35"/>
    <row r="3103" customFormat="1" x14ac:dyDescent="0.35"/>
    <row r="3104" customFormat="1" x14ac:dyDescent="0.35"/>
    <row r="3105" customFormat="1" x14ac:dyDescent="0.35"/>
    <row r="3106" customFormat="1" x14ac:dyDescent="0.35"/>
    <row r="3107" customFormat="1" x14ac:dyDescent="0.35"/>
    <row r="3108" customFormat="1" x14ac:dyDescent="0.35"/>
    <row r="3109" customFormat="1" x14ac:dyDescent="0.35"/>
    <row r="3110" customFormat="1" x14ac:dyDescent="0.35"/>
    <row r="3111" customFormat="1" x14ac:dyDescent="0.35"/>
    <row r="3112" customFormat="1" x14ac:dyDescent="0.35"/>
    <row r="3113" customFormat="1" x14ac:dyDescent="0.35"/>
    <row r="3114" customFormat="1" x14ac:dyDescent="0.35"/>
    <row r="3115" customFormat="1" x14ac:dyDescent="0.35"/>
    <row r="3116" customFormat="1" x14ac:dyDescent="0.35"/>
    <row r="3117" customFormat="1" x14ac:dyDescent="0.35"/>
    <row r="3118" customFormat="1" x14ac:dyDescent="0.35"/>
    <row r="3119" customFormat="1" x14ac:dyDescent="0.35"/>
    <row r="3120" customFormat="1" x14ac:dyDescent="0.35"/>
    <row r="3121" customFormat="1" x14ac:dyDescent="0.35"/>
    <row r="3122" customFormat="1" x14ac:dyDescent="0.35"/>
    <row r="3123" customFormat="1" x14ac:dyDescent="0.35"/>
    <row r="3124" customFormat="1" x14ac:dyDescent="0.35"/>
    <row r="3125" customFormat="1" x14ac:dyDescent="0.35"/>
    <row r="3126" customFormat="1" x14ac:dyDescent="0.35"/>
    <row r="3127" customFormat="1" x14ac:dyDescent="0.35"/>
    <row r="3128" customFormat="1" x14ac:dyDescent="0.35"/>
    <row r="3129" customFormat="1" x14ac:dyDescent="0.35"/>
    <row r="3130" customFormat="1" x14ac:dyDescent="0.35"/>
    <row r="3131" customFormat="1" x14ac:dyDescent="0.35"/>
    <row r="3132" customFormat="1" x14ac:dyDescent="0.35"/>
    <row r="3133" customFormat="1" x14ac:dyDescent="0.35"/>
    <row r="3134" customFormat="1" x14ac:dyDescent="0.35"/>
    <row r="3135" customFormat="1" x14ac:dyDescent="0.35"/>
    <row r="3136" customFormat="1" x14ac:dyDescent="0.35"/>
    <row r="3137" customFormat="1" x14ac:dyDescent="0.35"/>
    <row r="3138" customFormat="1" x14ac:dyDescent="0.35"/>
    <row r="3139" customFormat="1" x14ac:dyDescent="0.35"/>
    <row r="3140" customFormat="1" x14ac:dyDescent="0.35"/>
    <row r="3141" customFormat="1" x14ac:dyDescent="0.35"/>
    <row r="3142" customFormat="1" x14ac:dyDescent="0.35"/>
    <row r="3143" customFormat="1" x14ac:dyDescent="0.35"/>
    <row r="3144" customFormat="1" x14ac:dyDescent="0.35"/>
    <row r="3145" customFormat="1" x14ac:dyDescent="0.35"/>
    <row r="3146" customFormat="1" x14ac:dyDescent="0.35"/>
    <row r="3147" customFormat="1" x14ac:dyDescent="0.35"/>
    <row r="3148" customFormat="1" x14ac:dyDescent="0.35"/>
    <row r="3149" customFormat="1" x14ac:dyDescent="0.35"/>
    <row r="3150" customFormat="1" x14ac:dyDescent="0.35"/>
    <row r="3151" customFormat="1" x14ac:dyDescent="0.35"/>
    <row r="3152" customFormat="1" x14ac:dyDescent="0.35"/>
    <row r="3153" customFormat="1" x14ac:dyDescent="0.35"/>
    <row r="3154" customFormat="1" x14ac:dyDescent="0.35"/>
    <row r="3155" customFormat="1" x14ac:dyDescent="0.35"/>
    <row r="3156" customFormat="1" x14ac:dyDescent="0.35"/>
    <row r="3157" customFormat="1" x14ac:dyDescent="0.35"/>
    <row r="3158" customFormat="1" x14ac:dyDescent="0.35"/>
    <row r="3159" customFormat="1" x14ac:dyDescent="0.35"/>
    <row r="3160" customFormat="1" x14ac:dyDescent="0.35"/>
    <row r="3161" customFormat="1" x14ac:dyDescent="0.35"/>
    <row r="3162" customFormat="1" x14ac:dyDescent="0.35"/>
    <row r="3163" customFormat="1" x14ac:dyDescent="0.35"/>
    <row r="3164" customFormat="1" x14ac:dyDescent="0.35"/>
    <row r="3165" customFormat="1" x14ac:dyDescent="0.35"/>
    <row r="3166" customFormat="1" x14ac:dyDescent="0.35"/>
    <row r="3167" customFormat="1" x14ac:dyDescent="0.35"/>
    <row r="3168" customFormat="1" x14ac:dyDescent="0.35"/>
    <row r="3169" customFormat="1" x14ac:dyDescent="0.35"/>
    <row r="3170" customFormat="1" x14ac:dyDescent="0.35"/>
    <row r="3171" customFormat="1" x14ac:dyDescent="0.35"/>
    <row r="3172" customFormat="1" x14ac:dyDescent="0.35"/>
    <row r="3173" customFormat="1" x14ac:dyDescent="0.35"/>
    <row r="3174" customFormat="1" x14ac:dyDescent="0.35"/>
    <row r="3175" customFormat="1" x14ac:dyDescent="0.35"/>
    <row r="3176" customFormat="1" x14ac:dyDescent="0.35"/>
    <row r="3177" customFormat="1" x14ac:dyDescent="0.35"/>
    <row r="3178" customFormat="1" x14ac:dyDescent="0.35"/>
    <row r="3179" customFormat="1" x14ac:dyDescent="0.35"/>
    <row r="3180" customFormat="1" x14ac:dyDescent="0.35"/>
    <row r="3181" customFormat="1" x14ac:dyDescent="0.35"/>
    <row r="3182" customFormat="1" x14ac:dyDescent="0.35"/>
    <row r="3183" customFormat="1" x14ac:dyDescent="0.35"/>
    <row r="3184" customFormat="1" x14ac:dyDescent="0.35"/>
    <row r="3185" customFormat="1" x14ac:dyDescent="0.35"/>
    <row r="3186" customFormat="1" x14ac:dyDescent="0.35"/>
    <row r="3187" customFormat="1" x14ac:dyDescent="0.35"/>
    <row r="3188" customFormat="1" x14ac:dyDescent="0.35"/>
    <row r="3189" customFormat="1" x14ac:dyDescent="0.35"/>
    <row r="3190" customFormat="1" x14ac:dyDescent="0.35"/>
    <row r="3191" customFormat="1" x14ac:dyDescent="0.35"/>
    <row r="3192" customFormat="1" x14ac:dyDescent="0.35"/>
    <row r="3193" customFormat="1" x14ac:dyDescent="0.35"/>
    <row r="3194" customFormat="1" x14ac:dyDescent="0.35"/>
    <row r="3195" customFormat="1" x14ac:dyDescent="0.35"/>
    <row r="3196" customFormat="1" x14ac:dyDescent="0.35"/>
    <row r="3197" customFormat="1" x14ac:dyDescent="0.35"/>
    <row r="3198" customFormat="1" x14ac:dyDescent="0.35"/>
    <row r="3199" customFormat="1" x14ac:dyDescent="0.35"/>
    <row r="3200" customFormat="1" x14ac:dyDescent="0.35"/>
    <row r="3201" customFormat="1" x14ac:dyDescent="0.35"/>
    <row r="3202" customFormat="1" x14ac:dyDescent="0.35"/>
    <row r="3203" customFormat="1" x14ac:dyDescent="0.35"/>
    <row r="3204" customFormat="1" x14ac:dyDescent="0.35"/>
    <row r="3205" customFormat="1" x14ac:dyDescent="0.35"/>
    <row r="3206" customFormat="1" x14ac:dyDescent="0.35"/>
    <row r="3207" customFormat="1" x14ac:dyDescent="0.35"/>
    <row r="3208" customFormat="1" x14ac:dyDescent="0.35"/>
    <row r="3209" customFormat="1" x14ac:dyDescent="0.35"/>
    <row r="3210" customFormat="1" x14ac:dyDescent="0.35"/>
    <row r="3211" customFormat="1" x14ac:dyDescent="0.35"/>
    <row r="3212" customFormat="1" x14ac:dyDescent="0.35"/>
    <row r="3213" customFormat="1" x14ac:dyDescent="0.35"/>
    <row r="3214" customFormat="1" x14ac:dyDescent="0.35"/>
    <row r="3215" customFormat="1" x14ac:dyDescent="0.35"/>
    <row r="3216" customFormat="1" x14ac:dyDescent="0.35"/>
    <row r="3217" customFormat="1" x14ac:dyDescent="0.35"/>
    <row r="3218" customFormat="1" x14ac:dyDescent="0.35"/>
    <row r="3219" customFormat="1" x14ac:dyDescent="0.35"/>
    <row r="3220" customFormat="1" x14ac:dyDescent="0.35"/>
    <row r="3221" customFormat="1" x14ac:dyDescent="0.35"/>
    <row r="3222" customFormat="1" x14ac:dyDescent="0.35"/>
    <row r="3223" customFormat="1" x14ac:dyDescent="0.35"/>
    <row r="3224" customFormat="1" x14ac:dyDescent="0.35"/>
    <row r="3225" customFormat="1" x14ac:dyDescent="0.35"/>
    <row r="3226" customFormat="1" x14ac:dyDescent="0.35"/>
    <row r="3227" customFormat="1" x14ac:dyDescent="0.35"/>
    <row r="3228" customFormat="1" x14ac:dyDescent="0.35"/>
    <row r="3229" customFormat="1" x14ac:dyDescent="0.35"/>
    <row r="3230" customFormat="1" x14ac:dyDescent="0.35"/>
    <row r="3231" customFormat="1" x14ac:dyDescent="0.35"/>
    <row r="3232" customFormat="1" x14ac:dyDescent="0.35"/>
    <row r="3233" customFormat="1" x14ac:dyDescent="0.35"/>
    <row r="3234" customFormat="1" x14ac:dyDescent="0.35"/>
    <row r="3235" customFormat="1" x14ac:dyDescent="0.35"/>
    <row r="3236" customFormat="1" x14ac:dyDescent="0.35"/>
    <row r="3237" customFormat="1" x14ac:dyDescent="0.35"/>
    <row r="3238" customFormat="1" x14ac:dyDescent="0.35"/>
    <row r="3239" customFormat="1" x14ac:dyDescent="0.35"/>
    <row r="3240" customFormat="1" x14ac:dyDescent="0.35"/>
    <row r="3241" customFormat="1" x14ac:dyDescent="0.35"/>
    <row r="3242" customFormat="1" x14ac:dyDescent="0.35"/>
    <row r="3243" customFormat="1" x14ac:dyDescent="0.35"/>
    <row r="3244" customFormat="1" x14ac:dyDescent="0.35"/>
    <row r="3245" customFormat="1" x14ac:dyDescent="0.35"/>
    <row r="3246" customFormat="1" x14ac:dyDescent="0.35"/>
    <row r="3247" customFormat="1" x14ac:dyDescent="0.35"/>
    <row r="3248" customFormat="1" x14ac:dyDescent="0.35"/>
    <row r="3249" customFormat="1" x14ac:dyDescent="0.35"/>
    <row r="3250" customFormat="1" x14ac:dyDescent="0.35"/>
    <row r="3251" customFormat="1" x14ac:dyDescent="0.35"/>
    <row r="3252" customFormat="1" x14ac:dyDescent="0.35"/>
    <row r="3253" customFormat="1" x14ac:dyDescent="0.35"/>
    <row r="3254" customFormat="1" x14ac:dyDescent="0.35"/>
    <row r="3255" customFormat="1" x14ac:dyDescent="0.35"/>
    <row r="3256" customFormat="1" x14ac:dyDescent="0.35"/>
    <row r="3257" customFormat="1" x14ac:dyDescent="0.35"/>
    <row r="3258" customFormat="1" x14ac:dyDescent="0.35"/>
    <row r="3259" customFormat="1" x14ac:dyDescent="0.35"/>
    <row r="3260" customFormat="1" x14ac:dyDescent="0.35"/>
    <row r="3261" customFormat="1" x14ac:dyDescent="0.35"/>
    <row r="3262" customFormat="1" x14ac:dyDescent="0.35"/>
    <row r="3263" customFormat="1" x14ac:dyDescent="0.35"/>
    <row r="3264" customFormat="1" x14ac:dyDescent="0.35"/>
    <row r="3265" customFormat="1" x14ac:dyDescent="0.35"/>
    <row r="3266" customFormat="1" x14ac:dyDescent="0.35"/>
    <row r="3267" customFormat="1" x14ac:dyDescent="0.35"/>
    <row r="3268" customFormat="1" x14ac:dyDescent="0.35"/>
    <row r="3269" customFormat="1" x14ac:dyDescent="0.35"/>
    <row r="3270" customFormat="1" x14ac:dyDescent="0.35"/>
    <row r="3271" customFormat="1" x14ac:dyDescent="0.35"/>
    <row r="3272" customFormat="1" x14ac:dyDescent="0.35"/>
    <row r="3273" customFormat="1" x14ac:dyDescent="0.35"/>
    <row r="3274" customFormat="1" x14ac:dyDescent="0.35"/>
    <row r="3275" customFormat="1" x14ac:dyDescent="0.35"/>
    <row r="3276" customFormat="1" x14ac:dyDescent="0.35"/>
    <row r="3277" customFormat="1" x14ac:dyDescent="0.35"/>
    <row r="3278" customFormat="1" x14ac:dyDescent="0.35"/>
    <row r="3279" customFormat="1" x14ac:dyDescent="0.35"/>
    <row r="3280" customFormat="1" x14ac:dyDescent="0.35"/>
    <row r="3281" customFormat="1" x14ac:dyDescent="0.35"/>
    <row r="3282" customFormat="1" x14ac:dyDescent="0.35"/>
    <row r="3283" customFormat="1" x14ac:dyDescent="0.35"/>
    <row r="3284" customFormat="1" x14ac:dyDescent="0.35"/>
    <row r="3285" customFormat="1" x14ac:dyDescent="0.35"/>
    <row r="3286" customFormat="1" x14ac:dyDescent="0.35"/>
    <row r="3287" customFormat="1" x14ac:dyDescent="0.35"/>
    <row r="3288" customFormat="1" x14ac:dyDescent="0.35"/>
    <row r="3289" customFormat="1" x14ac:dyDescent="0.35"/>
    <row r="3290" customFormat="1" x14ac:dyDescent="0.35"/>
    <row r="3291" customFormat="1" x14ac:dyDescent="0.35"/>
    <row r="3292" customFormat="1" x14ac:dyDescent="0.35"/>
    <row r="3293" customFormat="1" x14ac:dyDescent="0.35"/>
    <row r="3294" customFormat="1" x14ac:dyDescent="0.35"/>
    <row r="3295" customFormat="1" x14ac:dyDescent="0.35"/>
    <row r="3296" customFormat="1" x14ac:dyDescent="0.35"/>
    <row r="3297" customFormat="1" x14ac:dyDescent="0.35"/>
    <row r="3298" customFormat="1" x14ac:dyDescent="0.35"/>
    <row r="3299" customFormat="1" x14ac:dyDescent="0.35"/>
    <row r="3300" customFormat="1" x14ac:dyDescent="0.35"/>
    <row r="3301" customFormat="1" x14ac:dyDescent="0.35"/>
    <row r="3302" customFormat="1" x14ac:dyDescent="0.35"/>
    <row r="3303" customFormat="1" x14ac:dyDescent="0.35"/>
    <row r="3304" customFormat="1" x14ac:dyDescent="0.35"/>
    <row r="3305" customFormat="1" x14ac:dyDescent="0.35"/>
    <row r="3306" customFormat="1" x14ac:dyDescent="0.35"/>
    <row r="3307" customFormat="1" x14ac:dyDescent="0.35"/>
    <row r="3308" customFormat="1" x14ac:dyDescent="0.35"/>
    <row r="3309" customFormat="1" x14ac:dyDescent="0.35"/>
    <row r="3310" customFormat="1" x14ac:dyDescent="0.35"/>
    <row r="3311" customFormat="1" x14ac:dyDescent="0.35"/>
    <row r="3312" customFormat="1" x14ac:dyDescent="0.35"/>
    <row r="3313" customFormat="1" x14ac:dyDescent="0.35"/>
    <row r="3314" customFormat="1" x14ac:dyDescent="0.35"/>
    <row r="3315" customFormat="1" x14ac:dyDescent="0.35"/>
    <row r="3316" customFormat="1" x14ac:dyDescent="0.35"/>
    <row r="3317" customFormat="1" x14ac:dyDescent="0.35"/>
    <row r="3318" customFormat="1" x14ac:dyDescent="0.35"/>
    <row r="3319" customFormat="1" x14ac:dyDescent="0.35"/>
    <row r="3320" customFormat="1" x14ac:dyDescent="0.35"/>
    <row r="3321" customFormat="1" x14ac:dyDescent="0.35"/>
    <row r="3322" customFormat="1" x14ac:dyDescent="0.35"/>
    <row r="3323" customFormat="1" x14ac:dyDescent="0.35"/>
    <row r="3324" customFormat="1" x14ac:dyDescent="0.35"/>
    <row r="3325" customFormat="1" x14ac:dyDescent="0.35"/>
    <row r="3326" customFormat="1" x14ac:dyDescent="0.35"/>
    <row r="3327" customFormat="1" x14ac:dyDescent="0.35"/>
    <row r="3328" customFormat="1" x14ac:dyDescent="0.35"/>
    <row r="3329" customFormat="1" x14ac:dyDescent="0.35"/>
    <row r="3330" customFormat="1" x14ac:dyDescent="0.35"/>
    <row r="3331" customFormat="1" x14ac:dyDescent="0.35"/>
    <row r="3332" customFormat="1" x14ac:dyDescent="0.35"/>
    <row r="3333" customFormat="1" x14ac:dyDescent="0.35"/>
    <row r="3334" customFormat="1" x14ac:dyDescent="0.35"/>
    <row r="3335" customFormat="1" x14ac:dyDescent="0.35"/>
    <row r="3336" customFormat="1" x14ac:dyDescent="0.35"/>
    <row r="3337" customFormat="1" x14ac:dyDescent="0.35"/>
    <row r="3338" customFormat="1" x14ac:dyDescent="0.35"/>
    <row r="3339" customFormat="1" x14ac:dyDescent="0.35"/>
    <row r="3340" customFormat="1" x14ac:dyDescent="0.35"/>
    <row r="3341" customFormat="1" x14ac:dyDescent="0.35"/>
    <row r="3342" customFormat="1" x14ac:dyDescent="0.35"/>
    <row r="3343" customFormat="1" x14ac:dyDescent="0.35"/>
    <row r="3344" customFormat="1" x14ac:dyDescent="0.35"/>
    <row r="3345" customFormat="1" x14ac:dyDescent="0.35"/>
    <row r="3346" customFormat="1" x14ac:dyDescent="0.35"/>
    <row r="3347" customFormat="1" x14ac:dyDescent="0.35"/>
    <row r="3348" customFormat="1" x14ac:dyDescent="0.35"/>
    <row r="3349" customFormat="1" x14ac:dyDescent="0.35"/>
    <row r="3350" customFormat="1" x14ac:dyDescent="0.35"/>
    <row r="3351" customFormat="1" x14ac:dyDescent="0.35"/>
    <row r="3352" customFormat="1" x14ac:dyDescent="0.35"/>
    <row r="3353" customFormat="1" x14ac:dyDescent="0.35"/>
    <row r="3354" customFormat="1" x14ac:dyDescent="0.35"/>
    <row r="3355" customFormat="1" x14ac:dyDescent="0.35"/>
    <row r="3356" customFormat="1" x14ac:dyDescent="0.35"/>
    <row r="3357" customFormat="1" x14ac:dyDescent="0.35"/>
    <row r="3358" customFormat="1" x14ac:dyDescent="0.35"/>
    <row r="3359" customFormat="1" x14ac:dyDescent="0.35"/>
    <row r="3360" customFormat="1" x14ac:dyDescent="0.35"/>
    <row r="3361" customFormat="1" x14ac:dyDescent="0.35"/>
    <row r="3362" customFormat="1" x14ac:dyDescent="0.35"/>
    <row r="3363" customFormat="1" x14ac:dyDescent="0.35"/>
    <row r="3364" customFormat="1" x14ac:dyDescent="0.35"/>
    <row r="3365" customFormat="1" x14ac:dyDescent="0.35"/>
    <row r="3366" customFormat="1" x14ac:dyDescent="0.35"/>
    <row r="3367" customFormat="1" x14ac:dyDescent="0.35"/>
    <row r="3368" customFormat="1" x14ac:dyDescent="0.35"/>
    <row r="3369" customFormat="1" x14ac:dyDescent="0.35"/>
    <row r="3370" customFormat="1" x14ac:dyDescent="0.35"/>
    <row r="3371" customFormat="1" x14ac:dyDescent="0.35"/>
    <row r="3372" customFormat="1" x14ac:dyDescent="0.35"/>
    <row r="3373" customFormat="1" x14ac:dyDescent="0.35"/>
    <row r="3374" customFormat="1" x14ac:dyDescent="0.35"/>
    <row r="3375" customFormat="1" x14ac:dyDescent="0.35"/>
    <row r="3376" customFormat="1" x14ac:dyDescent="0.35"/>
    <row r="3377" customFormat="1" x14ac:dyDescent="0.35"/>
    <row r="3378" customFormat="1" x14ac:dyDescent="0.35"/>
    <row r="3379" customFormat="1" x14ac:dyDescent="0.35"/>
    <row r="3380" customFormat="1" x14ac:dyDescent="0.35"/>
    <row r="3381" customFormat="1" x14ac:dyDescent="0.35"/>
    <row r="3382" customFormat="1" x14ac:dyDescent="0.35"/>
    <row r="3383" customFormat="1" x14ac:dyDescent="0.35"/>
    <row r="3384" customFormat="1" x14ac:dyDescent="0.35"/>
    <row r="3385" customFormat="1" x14ac:dyDescent="0.35"/>
    <row r="3386" customFormat="1" x14ac:dyDescent="0.35"/>
    <row r="3387" customFormat="1" x14ac:dyDescent="0.35"/>
    <row r="3388" customFormat="1" x14ac:dyDescent="0.35"/>
    <row r="3389" customFormat="1" x14ac:dyDescent="0.35"/>
    <row r="3390" customFormat="1" x14ac:dyDescent="0.35"/>
    <row r="3391" customFormat="1" x14ac:dyDescent="0.35"/>
    <row r="3392" customFormat="1" x14ac:dyDescent="0.35"/>
    <row r="3393" customFormat="1" x14ac:dyDescent="0.35"/>
    <row r="3394" customFormat="1" x14ac:dyDescent="0.35"/>
    <row r="3395" customFormat="1" x14ac:dyDescent="0.35"/>
    <row r="3396" customFormat="1" x14ac:dyDescent="0.35"/>
    <row r="3397" customFormat="1" x14ac:dyDescent="0.35"/>
    <row r="3398" customFormat="1" x14ac:dyDescent="0.35"/>
    <row r="3399" customFormat="1" x14ac:dyDescent="0.35"/>
    <row r="3400" customFormat="1" x14ac:dyDescent="0.35"/>
    <row r="3401" customFormat="1" x14ac:dyDescent="0.35"/>
    <row r="3402" customFormat="1" x14ac:dyDescent="0.35"/>
    <row r="3403" customFormat="1" x14ac:dyDescent="0.35"/>
    <row r="3404" customFormat="1" x14ac:dyDescent="0.35"/>
    <row r="3405" customFormat="1" x14ac:dyDescent="0.35"/>
    <row r="3406" customFormat="1" x14ac:dyDescent="0.35"/>
    <row r="3407" customFormat="1" x14ac:dyDescent="0.35"/>
    <row r="3408" customFormat="1" x14ac:dyDescent="0.35"/>
    <row r="3409" customFormat="1" x14ac:dyDescent="0.35"/>
    <row r="3410" customFormat="1" x14ac:dyDescent="0.35"/>
    <row r="3411" customFormat="1" x14ac:dyDescent="0.35"/>
    <row r="3412" customFormat="1" x14ac:dyDescent="0.35"/>
    <row r="3413" customFormat="1" x14ac:dyDescent="0.35"/>
    <row r="3414" customFormat="1" x14ac:dyDescent="0.35"/>
    <row r="3415" customFormat="1" x14ac:dyDescent="0.35"/>
    <row r="3416" customFormat="1" x14ac:dyDescent="0.35"/>
    <row r="3417" customFormat="1" x14ac:dyDescent="0.35"/>
    <row r="3418" customFormat="1" x14ac:dyDescent="0.35"/>
    <row r="3419" customFormat="1" x14ac:dyDescent="0.35"/>
    <row r="3420" customFormat="1" x14ac:dyDescent="0.35"/>
    <row r="3421" customFormat="1" x14ac:dyDescent="0.35"/>
    <row r="3422" customFormat="1" x14ac:dyDescent="0.35"/>
    <row r="3423" customFormat="1" x14ac:dyDescent="0.35"/>
    <row r="3424" customFormat="1" x14ac:dyDescent="0.35"/>
    <row r="3425" customFormat="1" x14ac:dyDescent="0.35"/>
    <row r="3426" customFormat="1" x14ac:dyDescent="0.35"/>
    <row r="3427" customFormat="1" x14ac:dyDescent="0.35"/>
    <row r="3428" customFormat="1" x14ac:dyDescent="0.35"/>
    <row r="3429" customFormat="1" x14ac:dyDescent="0.35"/>
    <row r="3430" customFormat="1" x14ac:dyDescent="0.35"/>
    <row r="3431" customFormat="1" x14ac:dyDescent="0.35"/>
    <row r="3432" customFormat="1" x14ac:dyDescent="0.35"/>
    <row r="3433" customFormat="1" x14ac:dyDescent="0.35"/>
    <row r="3434" customFormat="1" x14ac:dyDescent="0.35"/>
    <row r="3435" customFormat="1" x14ac:dyDescent="0.35"/>
    <row r="3436" customFormat="1" x14ac:dyDescent="0.35"/>
    <row r="3437" customFormat="1" x14ac:dyDescent="0.35"/>
    <row r="3438" customFormat="1" x14ac:dyDescent="0.35"/>
    <row r="3439" customFormat="1" x14ac:dyDescent="0.35"/>
    <row r="3440" customFormat="1" x14ac:dyDescent="0.35"/>
    <row r="3441" customFormat="1" x14ac:dyDescent="0.35"/>
    <row r="3442" customFormat="1" x14ac:dyDescent="0.35"/>
    <row r="3443" customFormat="1" x14ac:dyDescent="0.35"/>
    <row r="3444" customFormat="1" x14ac:dyDescent="0.35"/>
    <row r="3445" customFormat="1" x14ac:dyDescent="0.35"/>
    <row r="3446" customFormat="1" x14ac:dyDescent="0.35"/>
    <row r="3447" customFormat="1" x14ac:dyDescent="0.35"/>
    <row r="3448" customFormat="1" x14ac:dyDescent="0.35"/>
    <row r="3449" customFormat="1" x14ac:dyDescent="0.35"/>
    <row r="3450" customFormat="1" x14ac:dyDescent="0.35"/>
    <row r="3451" customFormat="1" x14ac:dyDescent="0.35"/>
    <row r="3452" customFormat="1" x14ac:dyDescent="0.35"/>
    <row r="3453" customFormat="1" x14ac:dyDescent="0.35"/>
    <row r="3454" customFormat="1" x14ac:dyDescent="0.35"/>
    <row r="3455" customFormat="1" x14ac:dyDescent="0.35"/>
    <row r="3456" customFormat="1" x14ac:dyDescent="0.35"/>
    <row r="3457" customFormat="1" x14ac:dyDescent="0.35"/>
    <row r="3458" customFormat="1" x14ac:dyDescent="0.35"/>
    <row r="3459" customFormat="1" x14ac:dyDescent="0.35"/>
    <row r="3460" customFormat="1" x14ac:dyDescent="0.35"/>
    <row r="3461" customFormat="1" x14ac:dyDescent="0.35"/>
    <row r="3462" customFormat="1" x14ac:dyDescent="0.35"/>
    <row r="3463" customFormat="1" x14ac:dyDescent="0.35"/>
    <row r="3464" customFormat="1" x14ac:dyDescent="0.35"/>
    <row r="3465" customFormat="1" x14ac:dyDescent="0.35"/>
    <row r="3466" customFormat="1" x14ac:dyDescent="0.35"/>
    <row r="3467" customFormat="1" x14ac:dyDescent="0.35"/>
    <row r="3468" customFormat="1" x14ac:dyDescent="0.35"/>
    <row r="3469" customFormat="1" x14ac:dyDescent="0.35"/>
    <row r="3470" customFormat="1" x14ac:dyDescent="0.35"/>
    <row r="3471" customFormat="1" x14ac:dyDescent="0.35"/>
    <row r="3472" customFormat="1" x14ac:dyDescent="0.35"/>
    <row r="3473" customFormat="1" x14ac:dyDescent="0.35"/>
    <row r="3474" customFormat="1" x14ac:dyDescent="0.35"/>
    <row r="3475" customFormat="1" x14ac:dyDescent="0.35"/>
    <row r="3476" customFormat="1" x14ac:dyDescent="0.35"/>
    <row r="3477" customFormat="1" x14ac:dyDescent="0.35"/>
    <row r="3478" customFormat="1" x14ac:dyDescent="0.35"/>
    <row r="3479" customFormat="1" x14ac:dyDescent="0.35"/>
    <row r="3480" customFormat="1" x14ac:dyDescent="0.35"/>
    <row r="3481" customFormat="1" x14ac:dyDescent="0.35"/>
    <row r="3482" customFormat="1" x14ac:dyDescent="0.35"/>
    <row r="3483" customFormat="1" x14ac:dyDescent="0.35"/>
    <row r="3484" customFormat="1" x14ac:dyDescent="0.35"/>
    <row r="3485" customFormat="1" x14ac:dyDescent="0.35"/>
    <row r="3486" customFormat="1" x14ac:dyDescent="0.35"/>
    <row r="3487" customFormat="1" x14ac:dyDescent="0.35"/>
    <row r="3488" customFormat="1" x14ac:dyDescent="0.35"/>
    <row r="3489" customFormat="1" x14ac:dyDescent="0.35"/>
    <row r="3490" customFormat="1" x14ac:dyDescent="0.35"/>
    <row r="3491" customFormat="1" x14ac:dyDescent="0.35"/>
    <row r="3492" customFormat="1" x14ac:dyDescent="0.35"/>
    <row r="3493" customFormat="1" x14ac:dyDescent="0.35"/>
    <row r="3494" customFormat="1" x14ac:dyDescent="0.35"/>
    <row r="3495" customFormat="1" x14ac:dyDescent="0.35"/>
    <row r="3496" customFormat="1" x14ac:dyDescent="0.35"/>
    <row r="3497" customFormat="1" x14ac:dyDescent="0.35"/>
    <row r="3498" customFormat="1" x14ac:dyDescent="0.35"/>
    <row r="3499" customFormat="1" x14ac:dyDescent="0.35"/>
    <row r="3500" customFormat="1" x14ac:dyDescent="0.35"/>
    <row r="3501" customFormat="1" x14ac:dyDescent="0.35"/>
    <row r="3502" customFormat="1" x14ac:dyDescent="0.35"/>
    <row r="3503" customFormat="1" x14ac:dyDescent="0.35"/>
    <row r="3504" customFormat="1" x14ac:dyDescent="0.35"/>
    <row r="3505" customFormat="1" x14ac:dyDescent="0.35"/>
    <row r="3506" customFormat="1" x14ac:dyDescent="0.35"/>
    <row r="3507" customFormat="1" x14ac:dyDescent="0.35"/>
    <row r="3508" customFormat="1" x14ac:dyDescent="0.35"/>
    <row r="3509" customFormat="1" x14ac:dyDescent="0.35"/>
    <row r="3510" customFormat="1" x14ac:dyDescent="0.35"/>
    <row r="3511" customFormat="1" x14ac:dyDescent="0.35"/>
    <row r="3512" customFormat="1" x14ac:dyDescent="0.35"/>
    <row r="3513" customFormat="1" x14ac:dyDescent="0.35"/>
    <row r="3514" customFormat="1" x14ac:dyDescent="0.35"/>
    <row r="3515" customFormat="1" x14ac:dyDescent="0.35"/>
    <row r="3516" customFormat="1" x14ac:dyDescent="0.35"/>
    <row r="3517" customFormat="1" x14ac:dyDescent="0.35"/>
    <row r="3518" customFormat="1" x14ac:dyDescent="0.35"/>
    <row r="3519" customFormat="1" x14ac:dyDescent="0.35"/>
    <row r="3520" customFormat="1" x14ac:dyDescent="0.35"/>
    <row r="3521" customFormat="1" x14ac:dyDescent="0.35"/>
    <row r="3522" customFormat="1" x14ac:dyDescent="0.35"/>
    <row r="3523" customFormat="1" x14ac:dyDescent="0.35"/>
    <row r="3524" customFormat="1" x14ac:dyDescent="0.35"/>
    <row r="3525" customFormat="1" x14ac:dyDescent="0.35"/>
    <row r="3526" customFormat="1" x14ac:dyDescent="0.35"/>
    <row r="3527" customFormat="1" x14ac:dyDescent="0.35"/>
    <row r="3528" customFormat="1" x14ac:dyDescent="0.35"/>
    <row r="3529" customFormat="1" x14ac:dyDescent="0.35"/>
    <row r="3530" customFormat="1" x14ac:dyDescent="0.35"/>
    <row r="3531" customFormat="1" x14ac:dyDescent="0.35"/>
    <row r="3532" customFormat="1" x14ac:dyDescent="0.35"/>
    <row r="3533" customFormat="1" x14ac:dyDescent="0.35"/>
    <row r="3534" customFormat="1" x14ac:dyDescent="0.35"/>
    <row r="3535" customFormat="1" x14ac:dyDescent="0.35"/>
    <row r="3536" customFormat="1" x14ac:dyDescent="0.35"/>
    <row r="3537" customFormat="1" x14ac:dyDescent="0.35"/>
    <row r="3538" customFormat="1" x14ac:dyDescent="0.35"/>
    <row r="3539" customFormat="1" x14ac:dyDescent="0.35"/>
    <row r="3540" customFormat="1" x14ac:dyDescent="0.35"/>
    <row r="3541" customFormat="1" x14ac:dyDescent="0.35"/>
    <row r="3542" customFormat="1" x14ac:dyDescent="0.35"/>
    <row r="3543" customFormat="1" x14ac:dyDescent="0.35"/>
    <row r="3544" customFormat="1" x14ac:dyDescent="0.35"/>
    <row r="3545" customFormat="1" x14ac:dyDescent="0.35"/>
    <row r="3546" customFormat="1" x14ac:dyDescent="0.35"/>
    <row r="3547" customFormat="1" x14ac:dyDescent="0.35"/>
    <row r="3548" customFormat="1" x14ac:dyDescent="0.35"/>
    <row r="3549" customFormat="1" x14ac:dyDescent="0.35"/>
    <row r="3550" customFormat="1" x14ac:dyDescent="0.35"/>
    <row r="3551" customFormat="1" x14ac:dyDescent="0.35"/>
    <row r="3552" customFormat="1" x14ac:dyDescent="0.35"/>
    <row r="3553" customFormat="1" x14ac:dyDescent="0.35"/>
    <row r="3554" customFormat="1" x14ac:dyDescent="0.35"/>
    <row r="3555" customFormat="1" x14ac:dyDescent="0.35"/>
    <row r="3556" customFormat="1" x14ac:dyDescent="0.35"/>
    <row r="3557" customFormat="1" x14ac:dyDescent="0.35"/>
    <row r="3558" customFormat="1" x14ac:dyDescent="0.35"/>
    <row r="3559" customFormat="1" x14ac:dyDescent="0.35"/>
    <row r="3560" customFormat="1" x14ac:dyDescent="0.35"/>
    <row r="3561" customFormat="1" x14ac:dyDescent="0.35"/>
    <row r="3562" customFormat="1" x14ac:dyDescent="0.35"/>
    <row r="3563" customFormat="1" x14ac:dyDescent="0.35"/>
    <row r="3564" customFormat="1" x14ac:dyDescent="0.35"/>
    <row r="3565" customFormat="1" x14ac:dyDescent="0.35"/>
    <row r="3566" customFormat="1" x14ac:dyDescent="0.35"/>
    <row r="3567" customFormat="1" x14ac:dyDescent="0.35"/>
    <row r="3568" customFormat="1" x14ac:dyDescent="0.35"/>
    <row r="3569" customFormat="1" x14ac:dyDescent="0.35"/>
    <row r="3570" customFormat="1" x14ac:dyDescent="0.35"/>
    <row r="3571" customFormat="1" x14ac:dyDescent="0.35"/>
    <row r="3572" customFormat="1" x14ac:dyDescent="0.35"/>
    <row r="3573" customFormat="1" x14ac:dyDescent="0.35"/>
    <row r="3574" customFormat="1" x14ac:dyDescent="0.35"/>
    <row r="3575" customFormat="1" x14ac:dyDescent="0.35"/>
    <row r="3576" customFormat="1" x14ac:dyDescent="0.35"/>
    <row r="3577" customFormat="1" x14ac:dyDescent="0.35"/>
    <row r="3578" customFormat="1" x14ac:dyDescent="0.35"/>
    <row r="3579" customFormat="1" x14ac:dyDescent="0.35"/>
    <row r="3580" customFormat="1" x14ac:dyDescent="0.35"/>
    <row r="3581" customFormat="1" x14ac:dyDescent="0.35"/>
    <row r="3582" customFormat="1" x14ac:dyDescent="0.35"/>
    <row r="3583" customFormat="1" x14ac:dyDescent="0.35"/>
    <row r="3584" customFormat="1" x14ac:dyDescent="0.35"/>
    <row r="3585" customFormat="1" x14ac:dyDescent="0.35"/>
    <row r="3586" customFormat="1" x14ac:dyDescent="0.35"/>
    <row r="3587" customFormat="1" x14ac:dyDescent="0.35"/>
    <row r="3588" customFormat="1" x14ac:dyDescent="0.35"/>
    <row r="3589" customFormat="1" x14ac:dyDescent="0.35"/>
    <row r="3590" customFormat="1" x14ac:dyDescent="0.35"/>
    <row r="3591" customFormat="1" x14ac:dyDescent="0.35"/>
    <row r="3592" customFormat="1" x14ac:dyDescent="0.35"/>
    <row r="3593" customFormat="1" x14ac:dyDescent="0.35"/>
    <row r="3594" customFormat="1" x14ac:dyDescent="0.35"/>
    <row r="3595" customFormat="1" x14ac:dyDescent="0.35"/>
    <row r="3596" customFormat="1" x14ac:dyDescent="0.35"/>
    <row r="3597" customFormat="1" x14ac:dyDescent="0.35"/>
    <row r="3598" customFormat="1" x14ac:dyDescent="0.35"/>
    <row r="3599" customFormat="1" x14ac:dyDescent="0.35"/>
    <row r="3600" customFormat="1" x14ac:dyDescent="0.35"/>
    <row r="3601" customFormat="1" x14ac:dyDescent="0.35"/>
    <row r="3602" customFormat="1" x14ac:dyDescent="0.35"/>
    <row r="3603" customFormat="1" x14ac:dyDescent="0.35"/>
    <row r="3604" customFormat="1" x14ac:dyDescent="0.35"/>
    <row r="3605" customFormat="1" x14ac:dyDescent="0.35"/>
    <row r="3606" customFormat="1" x14ac:dyDescent="0.35"/>
    <row r="3607" customFormat="1" x14ac:dyDescent="0.35"/>
    <row r="3608" customFormat="1" x14ac:dyDescent="0.35"/>
    <row r="3609" customFormat="1" x14ac:dyDescent="0.35"/>
    <row r="3610" customFormat="1" x14ac:dyDescent="0.35"/>
    <row r="3611" customFormat="1" x14ac:dyDescent="0.35"/>
    <row r="3612" customFormat="1" x14ac:dyDescent="0.35"/>
    <row r="3613" customFormat="1" x14ac:dyDescent="0.35"/>
    <row r="3614" customFormat="1" x14ac:dyDescent="0.35"/>
    <row r="3615" customFormat="1" x14ac:dyDescent="0.35"/>
    <row r="3616" customFormat="1" x14ac:dyDescent="0.35"/>
    <row r="3617" customFormat="1" x14ac:dyDescent="0.35"/>
    <row r="3618" customFormat="1" x14ac:dyDescent="0.35"/>
    <row r="3619" customFormat="1" x14ac:dyDescent="0.35"/>
    <row r="3620" customFormat="1" x14ac:dyDescent="0.35"/>
    <row r="3621" customFormat="1" x14ac:dyDescent="0.35"/>
    <row r="3622" customFormat="1" x14ac:dyDescent="0.35"/>
    <row r="3623" customFormat="1" x14ac:dyDescent="0.35"/>
    <row r="3624" customFormat="1" x14ac:dyDescent="0.35"/>
    <row r="3625" customFormat="1" x14ac:dyDescent="0.35"/>
    <row r="3626" customFormat="1" x14ac:dyDescent="0.35"/>
    <row r="3627" customFormat="1" x14ac:dyDescent="0.35"/>
    <row r="3628" customFormat="1" x14ac:dyDescent="0.35"/>
    <row r="3629" customFormat="1" x14ac:dyDescent="0.35"/>
    <row r="3630" customFormat="1" x14ac:dyDescent="0.35"/>
    <row r="3631" customFormat="1" x14ac:dyDescent="0.35"/>
    <row r="3632" customFormat="1" x14ac:dyDescent="0.35"/>
    <row r="3633" customFormat="1" x14ac:dyDescent="0.35"/>
    <row r="3634" customFormat="1" x14ac:dyDescent="0.35"/>
    <row r="3635" customFormat="1" x14ac:dyDescent="0.35"/>
    <row r="3636" customFormat="1" x14ac:dyDescent="0.35"/>
    <row r="3637" customFormat="1" x14ac:dyDescent="0.35"/>
    <row r="3638" customFormat="1" x14ac:dyDescent="0.35"/>
    <row r="3639" customFormat="1" x14ac:dyDescent="0.35"/>
    <row r="3640" customFormat="1" x14ac:dyDescent="0.35"/>
    <row r="3641" customFormat="1" x14ac:dyDescent="0.35"/>
    <row r="3642" customFormat="1" x14ac:dyDescent="0.35"/>
    <row r="3643" customFormat="1" x14ac:dyDescent="0.35"/>
    <row r="3644" customFormat="1" x14ac:dyDescent="0.35"/>
    <row r="3645" customFormat="1" x14ac:dyDescent="0.35"/>
    <row r="3646" customFormat="1" x14ac:dyDescent="0.35"/>
    <row r="3647" customFormat="1" x14ac:dyDescent="0.35"/>
    <row r="3648" customFormat="1" x14ac:dyDescent="0.35"/>
    <row r="3649" customFormat="1" x14ac:dyDescent="0.35"/>
    <row r="3650" customFormat="1" x14ac:dyDescent="0.35"/>
    <row r="3651" customFormat="1" x14ac:dyDescent="0.35"/>
    <row r="3652" customFormat="1" x14ac:dyDescent="0.35"/>
    <row r="3653" customFormat="1" x14ac:dyDescent="0.35"/>
    <row r="3654" customFormat="1" x14ac:dyDescent="0.35"/>
    <row r="3655" customFormat="1" x14ac:dyDescent="0.35"/>
    <row r="3656" customFormat="1" x14ac:dyDescent="0.35"/>
    <row r="3657" customFormat="1" x14ac:dyDescent="0.35"/>
    <row r="3658" customFormat="1" x14ac:dyDescent="0.35"/>
    <row r="3659" customFormat="1" x14ac:dyDescent="0.35"/>
    <row r="3660" customFormat="1" x14ac:dyDescent="0.35"/>
    <row r="3661" customFormat="1" x14ac:dyDescent="0.35"/>
    <row r="3662" customFormat="1" x14ac:dyDescent="0.35"/>
    <row r="3663" customFormat="1" x14ac:dyDescent="0.35"/>
    <row r="3664" customFormat="1" x14ac:dyDescent="0.35"/>
    <row r="3665" customFormat="1" x14ac:dyDescent="0.35"/>
    <row r="3666" customFormat="1" x14ac:dyDescent="0.35"/>
    <row r="3667" customFormat="1" x14ac:dyDescent="0.35"/>
    <row r="3668" customFormat="1" x14ac:dyDescent="0.35"/>
    <row r="3669" customFormat="1" x14ac:dyDescent="0.35"/>
    <row r="3670" customFormat="1" x14ac:dyDescent="0.35"/>
    <row r="3671" customFormat="1" x14ac:dyDescent="0.35"/>
    <row r="3672" customFormat="1" x14ac:dyDescent="0.35"/>
    <row r="3673" customFormat="1" x14ac:dyDescent="0.35"/>
    <row r="3674" customFormat="1" x14ac:dyDescent="0.35"/>
    <row r="3675" customFormat="1" x14ac:dyDescent="0.35"/>
    <row r="3676" customFormat="1" x14ac:dyDescent="0.35"/>
    <row r="3677" customFormat="1" x14ac:dyDescent="0.35"/>
    <row r="3678" customFormat="1" x14ac:dyDescent="0.35"/>
    <row r="3679" customFormat="1" x14ac:dyDescent="0.35"/>
    <row r="3680" customFormat="1" x14ac:dyDescent="0.35"/>
    <row r="3681" customFormat="1" x14ac:dyDescent="0.35"/>
    <row r="3682" customFormat="1" x14ac:dyDescent="0.35"/>
    <row r="3683" customFormat="1" x14ac:dyDescent="0.35"/>
    <row r="3684" customFormat="1" x14ac:dyDescent="0.35"/>
    <row r="3685" customFormat="1" x14ac:dyDescent="0.35"/>
    <row r="3686" customFormat="1" x14ac:dyDescent="0.35"/>
    <row r="3687" customFormat="1" x14ac:dyDescent="0.35"/>
    <row r="3688" customFormat="1" x14ac:dyDescent="0.35"/>
    <row r="3689" customFormat="1" x14ac:dyDescent="0.35"/>
    <row r="3690" customFormat="1" x14ac:dyDescent="0.35"/>
    <row r="3691" customFormat="1" x14ac:dyDescent="0.35"/>
    <row r="3692" customFormat="1" x14ac:dyDescent="0.35"/>
    <row r="3693" customFormat="1" x14ac:dyDescent="0.35"/>
    <row r="3694" customFormat="1" x14ac:dyDescent="0.35"/>
    <row r="3695" customFormat="1" x14ac:dyDescent="0.35"/>
    <row r="3696" customFormat="1" x14ac:dyDescent="0.35"/>
    <row r="3697" customFormat="1" x14ac:dyDescent="0.35"/>
    <row r="3698" customFormat="1" x14ac:dyDescent="0.35"/>
    <row r="3699" customFormat="1" x14ac:dyDescent="0.35"/>
    <row r="3700" customFormat="1" x14ac:dyDescent="0.35"/>
    <row r="3701" customFormat="1" x14ac:dyDescent="0.35"/>
    <row r="3702" customFormat="1" x14ac:dyDescent="0.35"/>
    <row r="3703" customFormat="1" x14ac:dyDescent="0.35"/>
    <row r="3704" customFormat="1" x14ac:dyDescent="0.35"/>
    <row r="3705" customFormat="1" x14ac:dyDescent="0.35"/>
    <row r="3706" customFormat="1" x14ac:dyDescent="0.35"/>
    <row r="3707" customFormat="1" x14ac:dyDescent="0.35"/>
    <row r="3708" customFormat="1" x14ac:dyDescent="0.35"/>
    <row r="3709" customFormat="1" x14ac:dyDescent="0.35"/>
    <row r="3710" customFormat="1" x14ac:dyDescent="0.35"/>
    <row r="3711" customFormat="1" x14ac:dyDescent="0.35"/>
    <row r="3712" customFormat="1" x14ac:dyDescent="0.35"/>
    <row r="3713" customFormat="1" x14ac:dyDescent="0.35"/>
    <row r="3714" customFormat="1" x14ac:dyDescent="0.35"/>
    <row r="3715" customFormat="1" x14ac:dyDescent="0.35"/>
    <row r="3716" customFormat="1" x14ac:dyDescent="0.35"/>
    <row r="3717" customFormat="1" x14ac:dyDescent="0.35"/>
    <row r="3718" customFormat="1" x14ac:dyDescent="0.35"/>
    <row r="3719" customFormat="1" x14ac:dyDescent="0.35"/>
    <row r="3720" customFormat="1" x14ac:dyDescent="0.35"/>
    <row r="3721" customFormat="1" x14ac:dyDescent="0.35"/>
    <row r="3722" customFormat="1" x14ac:dyDescent="0.35"/>
    <row r="3723" customFormat="1" x14ac:dyDescent="0.35"/>
    <row r="3724" customFormat="1" x14ac:dyDescent="0.35"/>
    <row r="3725" customFormat="1" x14ac:dyDescent="0.35"/>
    <row r="3726" customFormat="1" x14ac:dyDescent="0.35"/>
    <row r="3727" customFormat="1" x14ac:dyDescent="0.35"/>
    <row r="3728" customFormat="1" x14ac:dyDescent="0.35"/>
    <row r="3729" customFormat="1" x14ac:dyDescent="0.35"/>
    <row r="3730" customFormat="1" x14ac:dyDescent="0.35"/>
    <row r="3731" customFormat="1" x14ac:dyDescent="0.35"/>
    <row r="3732" customFormat="1" x14ac:dyDescent="0.35"/>
    <row r="3733" customFormat="1" x14ac:dyDescent="0.35"/>
    <row r="3734" customFormat="1" x14ac:dyDescent="0.35"/>
    <row r="3735" customFormat="1" x14ac:dyDescent="0.35"/>
    <row r="3736" customFormat="1" x14ac:dyDescent="0.35"/>
    <row r="3737" customFormat="1" x14ac:dyDescent="0.35"/>
    <row r="3738" customFormat="1" x14ac:dyDescent="0.35"/>
    <row r="3739" customFormat="1" x14ac:dyDescent="0.35"/>
    <row r="3740" customFormat="1" x14ac:dyDescent="0.35"/>
    <row r="3741" customFormat="1" x14ac:dyDescent="0.35"/>
    <row r="3742" customFormat="1" x14ac:dyDescent="0.35"/>
    <row r="3743" customFormat="1" x14ac:dyDescent="0.35"/>
    <row r="3744" customFormat="1" x14ac:dyDescent="0.35"/>
    <row r="3745" customFormat="1" x14ac:dyDescent="0.35"/>
    <row r="3746" customFormat="1" x14ac:dyDescent="0.35"/>
    <row r="3747" customFormat="1" x14ac:dyDescent="0.35"/>
    <row r="3748" customFormat="1" x14ac:dyDescent="0.35"/>
    <row r="3749" customFormat="1" x14ac:dyDescent="0.35"/>
    <row r="3750" customFormat="1" x14ac:dyDescent="0.35"/>
    <row r="3751" customFormat="1" x14ac:dyDescent="0.35"/>
    <row r="3752" customFormat="1" x14ac:dyDescent="0.35"/>
    <row r="3753" customFormat="1" x14ac:dyDescent="0.35"/>
    <row r="3754" customFormat="1" x14ac:dyDescent="0.35"/>
    <row r="3755" customFormat="1" x14ac:dyDescent="0.35"/>
    <row r="3756" customFormat="1" x14ac:dyDescent="0.35"/>
    <row r="3757" customFormat="1" x14ac:dyDescent="0.35"/>
    <row r="3758" customFormat="1" x14ac:dyDescent="0.35"/>
    <row r="3759" customFormat="1" x14ac:dyDescent="0.35"/>
    <row r="3760" customFormat="1" x14ac:dyDescent="0.35"/>
    <row r="3761" customFormat="1" x14ac:dyDescent="0.35"/>
    <row r="3762" customFormat="1" x14ac:dyDescent="0.35"/>
    <row r="3763" customFormat="1" x14ac:dyDescent="0.35"/>
    <row r="3764" customFormat="1" x14ac:dyDescent="0.35"/>
    <row r="3765" customFormat="1" x14ac:dyDescent="0.35"/>
    <row r="3766" customFormat="1" x14ac:dyDescent="0.35"/>
    <row r="3767" customFormat="1" x14ac:dyDescent="0.35"/>
    <row r="3768" customFormat="1" x14ac:dyDescent="0.35"/>
    <row r="3769" customFormat="1" x14ac:dyDescent="0.35"/>
    <row r="3770" customFormat="1" x14ac:dyDescent="0.35"/>
    <row r="3771" customFormat="1" x14ac:dyDescent="0.35"/>
    <row r="3772" customFormat="1" x14ac:dyDescent="0.35"/>
    <row r="3773" customFormat="1" x14ac:dyDescent="0.35"/>
    <row r="3774" customFormat="1" x14ac:dyDescent="0.35"/>
    <row r="3775" customFormat="1" x14ac:dyDescent="0.35"/>
    <row r="3776" customFormat="1" x14ac:dyDescent="0.35"/>
    <row r="3777" customFormat="1" x14ac:dyDescent="0.35"/>
    <row r="3778" customFormat="1" x14ac:dyDescent="0.35"/>
    <row r="3779" customFormat="1" x14ac:dyDescent="0.35"/>
    <row r="3780" customFormat="1" x14ac:dyDescent="0.35"/>
    <row r="3781" customFormat="1" x14ac:dyDescent="0.35"/>
    <row r="3782" customFormat="1" x14ac:dyDescent="0.35"/>
    <row r="3783" customFormat="1" x14ac:dyDescent="0.35"/>
    <row r="3784" customFormat="1" x14ac:dyDescent="0.35"/>
    <row r="3785" customFormat="1" x14ac:dyDescent="0.35"/>
    <row r="3786" customFormat="1" x14ac:dyDescent="0.35"/>
    <row r="3787" customFormat="1" x14ac:dyDescent="0.35"/>
    <row r="3788" customFormat="1" x14ac:dyDescent="0.35"/>
    <row r="3789" customFormat="1" x14ac:dyDescent="0.35"/>
    <row r="3790" customFormat="1" x14ac:dyDescent="0.35"/>
    <row r="3791" customFormat="1" x14ac:dyDescent="0.35"/>
    <row r="3792" customFormat="1" x14ac:dyDescent="0.35"/>
    <row r="3793" customFormat="1" x14ac:dyDescent="0.35"/>
    <row r="3794" customFormat="1" x14ac:dyDescent="0.35"/>
    <row r="3795" customFormat="1" x14ac:dyDescent="0.35"/>
    <row r="3796" customFormat="1" x14ac:dyDescent="0.35"/>
    <row r="3797" customFormat="1" x14ac:dyDescent="0.35"/>
    <row r="3798" customFormat="1" x14ac:dyDescent="0.35"/>
    <row r="3799" customFormat="1" x14ac:dyDescent="0.35"/>
    <row r="3800" customFormat="1" x14ac:dyDescent="0.35"/>
    <row r="3801" customFormat="1" x14ac:dyDescent="0.35"/>
    <row r="3802" customFormat="1" x14ac:dyDescent="0.35"/>
    <row r="3803" customFormat="1" x14ac:dyDescent="0.35"/>
    <row r="3804" customFormat="1" x14ac:dyDescent="0.35"/>
    <row r="3805" customFormat="1" x14ac:dyDescent="0.35"/>
    <row r="3806" customFormat="1" x14ac:dyDescent="0.35"/>
    <row r="3807" customFormat="1" x14ac:dyDescent="0.35"/>
    <row r="3808" customFormat="1" x14ac:dyDescent="0.35"/>
    <row r="3809" customFormat="1" x14ac:dyDescent="0.35"/>
    <row r="3810" customFormat="1" x14ac:dyDescent="0.35"/>
    <row r="3811" customFormat="1" x14ac:dyDescent="0.35"/>
    <row r="3812" customFormat="1" x14ac:dyDescent="0.35"/>
    <row r="3813" customFormat="1" x14ac:dyDescent="0.35"/>
    <row r="3814" customFormat="1" x14ac:dyDescent="0.35"/>
    <row r="3815" customFormat="1" x14ac:dyDescent="0.35"/>
    <row r="3816" customFormat="1" x14ac:dyDescent="0.35"/>
    <row r="3817" customFormat="1" x14ac:dyDescent="0.35"/>
    <row r="3818" customFormat="1" x14ac:dyDescent="0.35"/>
    <row r="3819" customFormat="1" x14ac:dyDescent="0.35"/>
    <row r="3820" customFormat="1" x14ac:dyDescent="0.35"/>
    <row r="3821" customFormat="1" x14ac:dyDescent="0.35"/>
    <row r="3822" customFormat="1" x14ac:dyDescent="0.35"/>
    <row r="3823" customFormat="1" x14ac:dyDescent="0.35"/>
    <row r="3824" customFormat="1" x14ac:dyDescent="0.35"/>
    <row r="3825" customFormat="1" x14ac:dyDescent="0.35"/>
    <row r="3826" customFormat="1" x14ac:dyDescent="0.35"/>
    <row r="3827" customFormat="1" x14ac:dyDescent="0.35"/>
    <row r="3828" customFormat="1" x14ac:dyDescent="0.35"/>
    <row r="3829" customFormat="1" x14ac:dyDescent="0.35"/>
    <row r="3830" customFormat="1" x14ac:dyDescent="0.35"/>
    <row r="3831" customFormat="1" x14ac:dyDescent="0.35"/>
    <row r="3832" customFormat="1" x14ac:dyDescent="0.35"/>
    <row r="3833" customFormat="1" x14ac:dyDescent="0.35"/>
    <row r="3834" customFormat="1" x14ac:dyDescent="0.35"/>
    <row r="3835" customFormat="1" x14ac:dyDescent="0.35"/>
    <row r="3836" customFormat="1" x14ac:dyDescent="0.35"/>
    <row r="3837" customFormat="1" x14ac:dyDescent="0.35"/>
    <row r="3838" customFormat="1" x14ac:dyDescent="0.35"/>
    <row r="3839" customFormat="1" x14ac:dyDescent="0.35"/>
    <row r="3840" customFormat="1" x14ac:dyDescent="0.35"/>
    <row r="3841" customFormat="1" x14ac:dyDescent="0.35"/>
    <row r="3842" customFormat="1" x14ac:dyDescent="0.35"/>
    <row r="3843" customFormat="1" x14ac:dyDescent="0.35"/>
    <row r="3844" customFormat="1" x14ac:dyDescent="0.35"/>
    <row r="3845" customFormat="1" x14ac:dyDescent="0.35"/>
    <row r="3846" customFormat="1" x14ac:dyDescent="0.35"/>
    <row r="3847" customFormat="1" x14ac:dyDescent="0.35"/>
    <row r="3848" customFormat="1" x14ac:dyDescent="0.35"/>
    <row r="3849" customFormat="1" x14ac:dyDescent="0.35"/>
    <row r="3850" customFormat="1" x14ac:dyDescent="0.35"/>
    <row r="3851" customFormat="1" x14ac:dyDescent="0.35"/>
    <row r="3852" customFormat="1" x14ac:dyDescent="0.35"/>
    <row r="3853" customFormat="1" x14ac:dyDescent="0.35"/>
    <row r="3854" customFormat="1" x14ac:dyDescent="0.35"/>
    <row r="3855" customFormat="1" x14ac:dyDescent="0.35"/>
    <row r="3856" customFormat="1" x14ac:dyDescent="0.35"/>
    <row r="3857" customFormat="1" x14ac:dyDescent="0.35"/>
    <row r="3858" customFormat="1" x14ac:dyDescent="0.35"/>
    <row r="3859" customFormat="1" x14ac:dyDescent="0.35"/>
    <row r="3860" customFormat="1" x14ac:dyDescent="0.35"/>
    <row r="3861" customFormat="1" x14ac:dyDescent="0.35"/>
    <row r="3862" customFormat="1" x14ac:dyDescent="0.35"/>
    <row r="3863" customFormat="1" x14ac:dyDescent="0.35"/>
    <row r="3864" customFormat="1" x14ac:dyDescent="0.35"/>
    <row r="3865" customFormat="1" x14ac:dyDescent="0.35"/>
    <row r="3866" customFormat="1" x14ac:dyDescent="0.35"/>
    <row r="3867" customFormat="1" x14ac:dyDescent="0.35"/>
    <row r="3868" customFormat="1" x14ac:dyDescent="0.35"/>
    <row r="3869" customFormat="1" x14ac:dyDescent="0.35"/>
    <row r="3870" customFormat="1" x14ac:dyDescent="0.35"/>
    <row r="3871" customFormat="1" x14ac:dyDescent="0.35"/>
    <row r="3872" customFormat="1" x14ac:dyDescent="0.35"/>
    <row r="3873" customFormat="1" x14ac:dyDescent="0.35"/>
    <row r="3874" customFormat="1" x14ac:dyDescent="0.35"/>
    <row r="3875" customFormat="1" x14ac:dyDescent="0.35"/>
    <row r="3876" customFormat="1" x14ac:dyDescent="0.35"/>
    <row r="3877" customFormat="1" x14ac:dyDescent="0.35"/>
    <row r="3878" customFormat="1" x14ac:dyDescent="0.35"/>
    <row r="3879" customFormat="1" x14ac:dyDescent="0.35"/>
    <row r="3880" customFormat="1" x14ac:dyDescent="0.35"/>
    <row r="3881" customFormat="1" x14ac:dyDescent="0.35"/>
    <row r="3882" customFormat="1" x14ac:dyDescent="0.35"/>
    <row r="3883" customFormat="1" x14ac:dyDescent="0.35"/>
    <row r="3884" customFormat="1" x14ac:dyDescent="0.35"/>
    <row r="3885" customFormat="1" x14ac:dyDescent="0.35"/>
    <row r="3886" customFormat="1" x14ac:dyDescent="0.35"/>
    <row r="3887" customFormat="1" x14ac:dyDescent="0.35"/>
    <row r="3888" customFormat="1" x14ac:dyDescent="0.35"/>
    <row r="3889" customFormat="1" x14ac:dyDescent="0.35"/>
    <row r="3890" customFormat="1" x14ac:dyDescent="0.35"/>
    <row r="3891" customFormat="1" x14ac:dyDescent="0.35"/>
    <row r="3892" customFormat="1" x14ac:dyDescent="0.35"/>
    <row r="3893" customFormat="1" x14ac:dyDescent="0.35"/>
    <row r="3894" customFormat="1" x14ac:dyDescent="0.35"/>
    <row r="3895" customFormat="1" x14ac:dyDescent="0.35"/>
    <row r="3896" customFormat="1" x14ac:dyDescent="0.35"/>
    <row r="3897" customFormat="1" x14ac:dyDescent="0.35"/>
    <row r="3898" customFormat="1" x14ac:dyDescent="0.35"/>
    <row r="3899" customFormat="1" x14ac:dyDescent="0.35"/>
    <row r="3900" customFormat="1" x14ac:dyDescent="0.35"/>
    <row r="3901" customFormat="1" x14ac:dyDescent="0.35"/>
    <row r="3902" customFormat="1" x14ac:dyDescent="0.35"/>
    <row r="3903" customFormat="1" x14ac:dyDescent="0.35"/>
    <row r="3904" customFormat="1" x14ac:dyDescent="0.35"/>
    <row r="3905" customFormat="1" x14ac:dyDescent="0.35"/>
    <row r="3906" customFormat="1" x14ac:dyDescent="0.35"/>
    <row r="3907" customFormat="1" x14ac:dyDescent="0.35"/>
    <row r="3908" customFormat="1" x14ac:dyDescent="0.35"/>
    <row r="3909" customFormat="1" x14ac:dyDescent="0.35"/>
    <row r="3910" customFormat="1" x14ac:dyDescent="0.35"/>
    <row r="3911" customFormat="1" x14ac:dyDescent="0.35"/>
    <row r="3912" customFormat="1" x14ac:dyDescent="0.35"/>
    <row r="3913" customFormat="1" x14ac:dyDescent="0.35"/>
    <row r="3914" customFormat="1" x14ac:dyDescent="0.35"/>
    <row r="3915" customFormat="1" x14ac:dyDescent="0.35"/>
    <row r="3916" customFormat="1" x14ac:dyDescent="0.35"/>
    <row r="3917" customFormat="1" x14ac:dyDescent="0.35"/>
    <row r="3918" customFormat="1" x14ac:dyDescent="0.35"/>
    <row r="3919" customFormat="1" x14ac:dyDescent="0.35"/>
    <row r="3920" customFormat="1" x14ac:dyDescent="0.35"/>
    <row r="3921" customFormat="1" x14ac:dyDescent="0.35"/>
    <row r="3922" customFormat="1" x14ac:dyDescent="0.35"/>
    <row r="3923" customFormat="1" x14ac:dyDescent="0.35"/>
    <row r="3924" customFormat="1" x14ac:dyDescent="0.35"/>
    <row r="3925" customFormat="1" x14ac:dyDescent="0.35"/>
    <row r="3926" customFormat="1" x14ac:dyDescent="0.35"/>
    <row r="3927" customFormat="1" x14ac:dyDescent="0.35"/>
    <row r="3928" customFormat="1" x14ac:dyDescent="0.35"/>
    <row r="3929" customFormat="1" x14ac:dyDescent="0.35"/>
    <row r="3930" customFormat="1" x14ac:dyDescent="0.35"/>
    <row r="3931" customFormat="1" x14ac:dyDescent="0.35"/>
    <row r="3932" customFormat="1" x14ac:dyDescent="0.35"/>
    <row r="3933" customFormat="1" x14ac:dyDescent="0.35"/>
    <row r="3934" customFormat="1" x14ac:dyDescent="0.35"/>
    <row r="3935" customFormat="1" x14ac:dyDescent="0.35"/>
    <row r="3936" customFormat="1" x14ac:dyDescent="0.35"/>
    <row r="3937" customFormat="1" x14ac:dyDescent="0.35"/>
    <row r="3938" customFormat="1" x14ac:dyDescent="0.35"/>
    <row r="3939" customFormat="1" x14ac:dyDescent="0.35"/>
    <row r="3940" customFormat="1" x14ac:dyDescent="0.35"/>
    <row r="3941" customFormat="1" x14ac:dyDescent="0.35"/>
    <row r="3942" customFormat="1" x14ac:dyDescent="0.35"/>
    <row r="3943" customFormat="1" x14ac:dyDescent="0.35"/>
    <row r="3944" customFormat="1" x14ac:dyDescent="0.35"/>
    <row r="3945" customFormat="1" x14ac:dyDescent="0.35"/>
    <row r="3946" customFormat="1" x14ac:dyDescent="0.35"/>
    <row r="3947" customFormat="1" x14ac:dyDescent="0.35"/>
    <row r="3948" customFormat="1" x14ac:dyDescent="0.35"/>
    <row r="3949" customFormat="1" x14ac:dyDescent="0.35"/>
    <row r="3950" customFormat="1" x14ac:dyDescent="0.35"/>
    <row r="3951" customFormat="1" x14ac:dyDescent="0.35"/>
    <row r="3952" customFormat="1" x14ac:dyDescent="0.35"/>
    <row r="3953" customFormat="1" x14ac:dyDescent="0.35"/>
    <row r="3954" customFormat="1" x14ac:dyDescent="0.35"/>
    <row r="3955" customFormat="1" x14ac:dyDescent="0.35"/>
    <row r="3956" customFormat="1" x14ac:dyDescent="0.35"/>
    <row r="3957" customFormat="1" x14ac:dyDescent="0.35"/>
    <row r="3958" customFormat="1" x14ac:dyDescent="0.35"/>
    <row r="3959" customFormat="1" x14ac:dyDescent="0.35"/>
    <row r="3960" customFormat="1" x14ac:dyDescent="0.35"/>
    <row r="3961" customFormat="1" x14ac:dyDescent="0.35"/>
    <row r="3962" customFormat="1" x14ac:dyDescent="0.35"/>
    <row r="3963" customFormat="1" x14ac:dyDescent="0.35"/>
    <row r="3964" customFormat="1" x14ac:dyDescent="0.35"/>
    <row r="3965" customFormat="1" x14ac:dyDescent="0.35"/>
    <row r="3966" customFormat="1" x14ac:dyDescent="0.35"/>
    <row r="3967" customFormat="1" x14ac:dyDescent="0.35"/>
    <row r="3968" customFormat="1" x14ac:dyDescent="0.35"/>
    <row r="3969" customFormat="1" x14ac:dyDescent="0.35"/>
    <row r="3970" customFormat="1" x14ac:dyDescent="0.35"/>
    <row r="3971" customFormat="1" x14ac:dyDescent="0.35"/>
    <row r="3972" customFormat="1" x14ac:dyDescent="0.35"/>
    <row r="3973" customFormat="1" x14ac:dyDescent="0.35"/>
    <row r="3974" customFormat="1" x14ac:dyDescent="0.35"/>
    <row r="3975" customFormat="1" x14ac:dyDescent="0.35"/>
    <row r="3976" customFormat="1" x14ac:dyDescent="0.35"/>
    <row r="3977" customFormat="1" x14ac:dyDescent="0.35"/>
    <row r="3978" customFormat="1" x14ac:dyDescent="0.35"/>
    <row r="3979" customFormat="1" x14ac:dyDescent="0.35"/>
    <row r="3980" customFormat="1" x14ac:dyDescent="0.35"/>
    <row r="3981" customFormat="1" x14ac:dyDescent="0.35"/>
    <row r="3982" customFormat="1" x14ac:dyDescent="0.35"/>
    <row r="3983" customFormat="1" x14ac:dyDescent="0.35"/>
    <row r="3984" customFormat="1" x14ac:dyDescent="0.35"/>
    <row r="3985" customFormat="1" x14ac:dyDescent="0.35"/>
    <row r="3986" customFormat="1" x14ac:dyDescent="0.35"/>
    <row r="3987" customFormat="1" x14ac:dyDescent="0.35"/>
    <row r="3988" customFormat="1" x14ac:dyDescent="0.35"/>
    <row r="3989" customFormat="1" x14ac:dyDescent="0.35"/>
    <row r="3990" customFormat="1" x14ac:dyDescent="0.35"/>
    <row r="3991" customFormat="1" x14ac:dyDescent="0.35"/>
    <row r="3992" customFormat="1" x14ac:dyDescent="0.35"/>
    <row r="3993" customFormat="1" x14ac:dyDescent="0.35"/>
    <row r="3994" customFormat="1" x14ac:dyDescent="0.35"/>
    <row r="3995" customFormat="1" x14ac:dyDescent="0.35"/>
    <row r="3996" customFormat="1" x14ac:dyDescent="0.35"/>
    <row r="3997" customFormat="1" x14ac:dyDescent="0.35"/>
    <row r="3998" customFormat="1" x14ac:dyDescent="0.35"/>
    <row r="3999" customFormat="1" x14ac:dyDescent="0.35"/>
    <row r="4000" customFormat="1" x14ac:dyDescent="0.35"/>
    <row r="4001" customFormat="1" x14ac:dyDescent="0.35"/>
    <row r="4002" customFormat="1" x14ac:dyDescent="0.35"/>
    <row r="4003" customFormat="1" x14ac:dyDescent="0.35"/>
    <row r="4004" customFormat="1" x14ac:dyDescent="0.35"/>
    <row r="4005" customFormat="1" x14ac:dyDescent="0.35"/>
    <row r="4006" customFormat="1" x14ac:dyDescent="0.35"/>
    <row r="4007" customFormat="1" x14ac:dyDescent="0.35"/>
    <row r="4008" customFormat="1" x14ac:dyDescent="0.35"/>
    <row r="4009" customFormat="1" x14ac:dyDescent="0.35"/>
    <row r="4010" customFormat="1" x14ac:dyDescent="0.35"/>
    <row r="4011" customFormat="1" x14ac:dyDescent="0.35"/>
    <row r="4012" customFormat="1" x14ac:dyDescent="0.35"/>
    <row r="4013" customFormat="1" x14ac:dyDescent="0.35"/>
    <row r="4014" customFormat="1" x14ac:dyDescent="0.35"/>
    <row r="4015" customFormat="1" x14ac:dyDescent="0.35"/>
    <row r="4016" customFormat="1" x14ac:dyDescent="0.35"/>
    <row r="4017" customFormat="1" x14ac:dyDescent="0.35"/>
    <row r="4018" customFormat="1" x14ac:dyDescent="0.35"/>
    <row r="4019" customFormat="1" x14ac:dyDescent="0.35"/>
    <row r="4020" customFormat="1" x14ac:dyDescent="0.35"/>
    <row r="4021" customFormat="1" x14ac:dyDescent="0.35"/>
    <row r="4022" customFormat="1" x14ac:dyDescent="0.35"/>
    <row r="4023" customFormat="1" x14ac:dyDescent="0.35"/>
    <row r="4024" customFormat="1" x14ac:dyDescent="0.35"/>
    <row r="4025" customFormat="1" x14ac:dyDescent="0.35"/>
    <row r="4026" customFormat="1" x14ac:dyDescent="0.35"/>
    <row r="4027" customFormat="1" x14ac:dyDescent="0.35"/>
    <row r="4028" customFormat="1" x14ac:dyDescent="0.35"/>
    <row r="4029" customFormat="1" x14ac:dyDescent="0.35"/>
    <row r="4030" customFormat="1" x14ac:dyDescent="0.35"/>
    <row r="4031" customFormat="1" x14ac:dyDescent="0.35"/>
    <row r="4032" customFormat="1" x14ac:dyDescent="0.35"/>
    <row r="4033" customFormat="1" x14ac:dyDescent="0.35"/>
    <row r="4034" customFormat="1" x14ac:dyDescent="0.35"/>
    <row r="4035" customFormat="1" x14ac:dyDescent="0.35"/>
    <row r="4036" customFormat="1" x14ac:dyDescent="0.35"/>
    <row r="4037" customFormat="1" x14ac:dyDescent="0.35"/>
    <row r="4038" customFormat="1" x14ac:dyDescent="0.35"/>
    <row r="4039" customFormat="1" x14ac:dyDescent="0.35"/>
    <row r="4040" customFormat="1" x14ac:dyDescent="0.35"/>
    <row r="4041" customFormat="1" x14ac:dyDescent="0.35"/>
    <row r="4042" customFormat="1" x14ac:dyDescent="0.35"/>
    <row r="4043" customFormat="1" x14ac:dyDescent="0.35"/>
    <row r="4044" customFormat="1" x14ac:dyDescent="0.35"/>
    <row r="4045" customFormat="1" x14ac:dyDescent="0.35"/>
    <row r="4046" customFormat="1" x14ac:dyDescent="0.35"/>
    <row r="4047" customFormat="1" x14ac:dyDescent="0.35"/>
    <row r="4048" customFormat="1" x14ac:dyDescent="0.35"/>
    <row r="4049" customFormat="1" x14ac:dyDescent="0.35"/>
    <row r="4050" customFormat="1" x14ac:dyDescent="0.35"/>
    <row r="4051" customFormat="1" x14ac:dyDescent="0.35"/>
    <row r="4052" customFormat="1" x14ac:dyDescent="0.35"/>
    <row r="4053" customFormat="1" x14ac:dyDescent="0.35"/>
    <row r="4054" customFormat="1" x14ac:dyDescent="0.35"/>
    <row r="4055" customFormat="1" x14ac:dyDescent="0.35"/>
    <row r="4056" customFormat="1" x14ac:dyDescent="0.35"/>
    <row r="4057" customFormat="1" x14ac:dyDescent="0.35"/>
    <row r="4058" customFormat="1" x14ac:dyDescent="0.35"/>
    <row r="4059" customFormat="1" x14ac:dyDescent="0.35"/>
    <row r="4060" customFormat="1" x14ac:dyDescent="0.35"/>
    <row r="4061" customFormat="1" x14ac:dyDescent="0.35"/>
    <row r="4062" customFormat="1" x14ac:dyDescent="0.35"/>
    <row r="4063" customFormat="1" x14ac:dyDescent="0.35"/>
    <row r="4064" customFormat="1" x14ac:dyDescent="0.35"/>
    <row r="4065" customFormat="1" x14ac:dyDescent="0.35"/>
    <row r="4066" customFormat="1" x14ac:dyDescent="0.35"/>
    <row r="4067" customFormat="1" x14ac:dyDescent="0.35"/>
    <row r="4068" customFormat="1" x14ac:dyDescent="0.35"/>
    <row r="4069" customFormat="1" x14ac:dyDescent="0.35"/>
    <row r="4070" customFormat="1" x14ac:dyDescent="0.35"/>
    <row r="4071" customFormat="1" x14ac:dyDescent="0.35"/>
    <row r="4072" customFormat="1" x14ac:dyDescent="0.35"/>
    <row r="4073" customFormat="1" x14ac:dyDescent="0.35"/>
    <row r="4074" customFormat="1" x14ac:dyDescent="0.35"/>
    <row r="4075" customFormat="1" x14ac:dyDescent="0.35"/>
    <row r="4076" customFormat="1" x14ac:dyDescent="0.35"/>
    <row r="4077" customFormat="1" x14ac:dyDescent="0.35"/>
    <row r="4078" customFormat="1" x14ac:dyDescent="0.35"/>
    <row r="4079" customFormat="1" x14ac:dyDescent="0.35"/>
    <row r="4080" customFormat="1" x14ac:dyDescent="0.35"/>
    <row r="4081" customFormat="1" x14ac:dyDescent="0.35"/>
    <row r="4082" customFormat="1" x14ac:dyDescent="0.35"/>
    <row r="4083" customFormat="1" x14ac:dyDescent="0.35"/>
    <row r="4084" customFormat="1" x14ac:dyDescent="0.35"/>
    <row r="4085" customFormat="1" x14ac:dyDescent="0.35"/>
    <row r="4086" customFormat="1" x14ac:dyDescent="0.35"/>
    <row r="4087" customFormat="1" x14ac:dyDescent="0.35"/>
    <row r="4088" customFormat="1" x14ac:dyDescent="0.35"/>
    <row r="4089" customFormat="1" x14ac:dyDescent="0.35"/>
    <row r="4090" customFormat="1" x14ac:dyDescent="0.35"/>
    <row r="4091" customFormat="1" x14ac:dyDescent="0.35"/>
    <row r="4092" customFormat="1" x14ac:dyDescent="0.35"/>
    <row r="4093" customFormat="1" x14ac:dyDescent="0.35"/>
    <row r="4094" customFormat="1" x14ac:dyDescent="0.35"/>
    <row r="4095" customFormat="1" x14ac:dyDescent="0.35"/>
    <row r="4096" customFormat="1" x14ac:dyDescent="0.35"/>
    <row r="4097" customFormat="1" x14ac:dyDescent="0.35"/>
    <row r="4098" customFormat="1" x14ac:dyDescent="0.35"/>
    <row r="4099" customFormat="1" x14ac:dyDescent="0.35"/>
    <row r="4100" customFormat="1" x14ac:dyDescent="0.35"/>
    <row r="4101" customFormat="1" x14ac:dyDescent="0.35"/>
    <row r="4102" customFormat="1" x14ac:dyDescent="0.35"/>
    <row r="4103" customFormat="1" x14ac:dyDescent="0.35"/>
    <row r="4104" customFormat="1" x14ac:dyDescent="0.35"/>
    <row r="4105" customFormat="1" x14ac:dyDescent="0.35"/>
    <row r="4106" customFormat="1" x14ac:dyDescent="0.35"/>
    <row r="4107" customFormat="1" x14ac:dyDescent="0.35"/>
    <row r="4108" customFormat="1" x14ac:dyDescent="0.35"/>
    <row r="4109" customFormat="1" x14ac:dyDescent="0.35"/>
    <row r="4110" customFormat="1" x14ac:dyDescent="0.35"/>
    <row r="4111" customFormat="1" x14ac:dyDescent="0.35"/>
    <row r="4112" customFormat="1" x14ac:dyDescent="0.35"/>
    <row r="4113" customFormat="1" x14ac:dyDescent="0.35"/>
    <row r="4114" customFormat="1" x14ac:dyDescent="0.35"/>
    <row r="4115" customFormat="1" x14ac:dyDescent="0.35"/>
    <row r="4116" customFormat="1" x14ac:dyDescent="0.35"/>
    <row r="4117" customFormat="1" x14ac:dyDescent="0.35"/>
    <row r="4118" customFormat="1" x14ac:dyDescent="0.35"/>
    <row r="4119" customFormat="1" x14ac:dyDescent="0.35"/>
    <row r="4120" customFormat="1" x14ac:dyDescent="0.35"/>
    <row r="4121" customFormat="1" x14ac:dyDescent="0.35"/>
    <row r="4122" customFormat="1" x14ac:dyDescent="0.35"/>
    <row r="4123" customFormat="1" x14ac:dyDescent="0.35"/>
    <row r="4124" customFormat="1" x14ac:dyDescent="0.35"/>
    <row r="4125" customFormat="1" x14ac:dyDescent="0.35"/>
    <row r="4126" customFormat="1" x14ac:dyDescent="0.35"/>
    <row r="4127" customFormat="1" x14ac:dyDescent="0.35"/>
    <row r="4128" customFormat="1" x14ac:dyDescent="0.35"/>
    <row r="4129" customFormat="1" x14ac:dyDescent="0.35"/>
    <row r="4130" customFormat="1" x14ac:dyDescent="0.35"/>
    <row r="4131" customFormat="1" x14ac:dyDescent="0.35"/>
    <row r="4132" customFormat="1" x14ac:dyDescent="0.35"/>
    <row r="4133" customFormat="1" x14ac:dyDescent="0.35"/>
    <row r="4134" customFormat="1" x14ac:dyDescent="0.35"/>
    <row r="4135" customFormat="1" x14ac:dyDescent="0.35"/>
    <row r="4136" customFormat="1" x14ac:dyDescent="0.35"/>
    <row r="4137" customFormat="1" x14ac:dyDescent="0.35"/>
    <row r="4138" customFormat="1" x14ac:dyDescent="0.35"/>
    <row r="4139" customFormat="1" x14ac:dyDescent="0.35"/>
    <row r="4140" customFormat="1" x14ac:dyDescent="0.35"/>
    <row r="4141" customFormat="1" x14ac:dyDescent="0.35"/>
    <row r="4142" customFormat="1" x14ac:dyDescent="0.35"/>
    <row r="4143" customFormat="1" x14ac:dyDescent="0.35"/>
    <row r="4144" customFormat="1" x14ac:dyDescent="0.35"/>
    <row r="4145" customFormat="1" x14ac:dyDescent="0.35"/>
    <row r="4146" customFormat="1" x14ac:dyDescent="0.35"/>
    <row r="4147" customFormat="1" x14ac:dyDescent="0.35"/>
    <row r="4148" customFormat="1" x14ac:dyDescent="0.35"/>
    <row r="4149" customFormat="1" x14ac:dyDescent="0.35"/>
    <row r="4150" customFormat="1" x14ac:dyDescent="0.35"/>
    <row r="4151" customFormat="1" x14ac:dyDescent="0.35"/>
    <row r="4152" customFormat="1" x14ac:dyDescent="0.35"/>
    <row r="4153" customFormat="1" x14ac:dyDescent="0.35"/>
    <row r="4154" customFormat="1" x14ac:dyDescent="0.35"/>
    <row r="4155" customFormat="1" x14ac:dyDescent="0.35"/>
    <row r="4156" customFormat="1" x14ac:dyDescent="0.35"/>
    <row r="4157" customFormat="1" x14ac:dyDescent="0.35"/>
    <row r="4158" customFormat="1" x14ac:dyDescent="0.35"/>
    <row r="4159" customFormat="1" x14ac:dyDescent="0.35"/>
    <row r="4160" customFormat="1" x14ac:dyDescent="0.35"/>
    <row r="4161" customFormat="1" x14ac:dyDescent="0.35"/>
    <row r="4162" customFormat="1" x14ac:dyDescent="0.35"/>
    <row r="4163" customFormat="1" x14ac:dyDescent="0.35"/>
    <row r="4164" customFormat="1" x14ac:dyDescent="0.35"/>
    <row r="4165" customFormat="1" x14ac:dyDescent="0.35"/>
    <row r="4166" customFormat="1" x14ac:dyDescent="0.35"/>
    <row r="4167" customFormat="1" x14ac:dyDescent="0.35"/>
    <row r="4168" customFormat="1" x14ac:dyDescent="0.35"/>
    <row r="4169" customFormat="1" x14ac:dyDescent="0.35"/>
    <row r="4170" customFormat="1" x14ac:dyDescent="0.35"/>
    <row r="4171" customFormat="1" x14ac:dyDescent="0.35"/>
    <row r="4172" customFormat="1" x14ac:dyDescent="0.35"/>
    <row r="4173" customFormat="1" x14ac:dyDescent="0.35"/>
    <row r="4174" customFormat="1" x14ac:dyDescent="0.35"/>
    <row r="4175" customFormat="1" x14ac:dyDescent="0.35"/>
    <row r="4176" customFormat="1" x14ac:dyDescent="0.35"/>
    <row r="4177" customFormat="1" x14ac:dyDescent="0.35"/>
    <row r="4178" customFormat="1" x14ac:dyDescent="0.35"/>
    <row r="4179" customFormat="1" x14ac:dyDescent="0.35"/>
    <row r="4180" customFormat="1" x14ac:dyDescent="0.35"/>
    <row r="4181" customFormat="1" x14ac:dyDescent="0.35"/>
    <row r="4182" customFormat="1" x14ac:dyDescent="0.35"/>
    <row r="4183" customFormat="1" x14ac:dyDescent="0.35"/>
    <row r="4184" customFormat="1" x14ac:dyDescent="0.35"/>
    <row r="4185" customFormat="1" x14ac:dyDescent="0.35"/>
    <row r="4186" customFormat="1" x14ac:dyDescent="0.35"/>
    <row r="4187" customFormat="1" x14ac:dyDescent="0.35"/>
    <row r="4188" customFormat="1" x14ac:dyDescent="0.35"/>
    <row r="4189" customFormat="1" x14ac:dyDescent="0.35"/>
    <row r="4190" customFormat="1" x14ac:dyDescent="0.35"/>
    <row r="4191" customFormat="1" x14ac:dyDescent="0.35"/>
    <row r="4192" customFormat="1" x14ac:dyDescent="0.35"/>
    <row r="4193" customFormat="1" x14ac:dyDescent="0.35"/>
    <row r="4194" customFormat="1" x14ac:dyDescent="0.35"/>
    <row r="4195" customFormat="1" x14ac:dyDescent="0.35"/>
    <row r="4196" customFormat="1" x14ac:dyDescent="0.35"/>
    <row r="4197" customFormat="1" x14ac:dyDescent="0.35"/>
    <row r="4198" customFormat="1" x14ac:dyDescent="0.35"/>
    <row r="4199" customFormat="1" x14ac:dyDescent="0.35"/>
    <row r="4200" customFormat="1" x14ac:dyDescent="0.35"/>
    <row r="4201" customFormat="1" x14ac:dyDescent="0.35"/>
    <row r="4202" customFormat="1" x14ac:dyDescent="0.35"/>
    <row r="4203" customFormat="1" x14ac:dyDescent="0.35"/>
    <row r="4204" customFormat="1" x14ac:dyDescent="0.35"/>
    <row r="4205" customFormat="1" x14ac:dyDescent="0.35"/>
    <row r="4206" customFormat="1" x14ac:dyDescent="0.35"/>
    <row r="4207" customFormat="1" x14ac:dyDescent="0.35"/>
    <row r="4208" customFormat="1" x14ac:dyDescent="0.35"/>
    <row r="4209" customFormat="1" x14ac:dyDescent="0.35"/>
    <row r="4210" customFormat="1" x14ac:dyDescent="0.35"/>
    <row r="4211" customFormat="1" x14ac:dyDescent="0.35"/>
    <row r="4212" customFormat="1" x14ac:dyDescent="0.35"/>
    <row r="4213" customFormat="1" x14ac:dyDescent="0.35"/>
    <row r="4214" customFormat="1" x14ac:dyDescent="0.35"/>
    <row r="4215" customFormat="1" x14ac:dyDescent="0.35"/>
    <row r="4216" customFormat="1" x14ac:dyDescent="0.35"/>
    <row r="4217" customFormat="1" x14ac:dyDescent="0.35"/>
    <row r="4218" customFormat="1" x14ac:dyDescent="0.35"/>
    <row r="4219" customFormat="1" x14ac:dyDescent="0.35"/>
    <row r="4220" customFormat="1" x14ac:dyDescent="0.35"/>
    <row r="4221" customFormat="1" x14ac:dyDescent="0.35"/>
    <row r="4222" customFormat="1" x14ac:dyDescent="0.35"/>
    <row r="4223" customFormat="1" x14ac:dyDescent="0.35"/>
    <row r="4224" customFormat="1" x14ac:dyDescent="0.35"/>
    <row r="4225" customFormat="1" x14ac:dyDescent="0.35"/>
    <row r="4226" customFormat="1" x14ac:dyDescent="0.35"/>
    <row r="4227" customFormat="1" x14ac:dyDescent="0.35"/>
    <row r="4228" customFormat="1" x14ac:dyDescent="0.35"/>
    <row r="4229" customFormat="1" x14ac:dyDescent="0.35"/>
    <row r="4230" customFormat="1" x14ac:dyDescent="0.35"/>
    <row r="4231" customFormat="1" x14ac:dyDescent="0.35"/>
    <row r="4232" customFormat="1" x14ac:dyDescent="0.35"/>
    <row r="4233" customFormat="1" x14ac:dyDescent="0.35"/>
    <row r="4234" customFormat="1" x14ac:dyDescent="0.35"/>
    <row r="4235" customFormat="1" x14ac:dyDescent="0.35"/>
    <row r="4236" customFormat="1" x14ac:dyDescent="0.35"/>
    <row r="4237" customFormat="1" x14ac:dyDescent="0.35"/>
    <row r="4238" customFormat="1" x14ac:dyDescent="0.35"/>
    <row r="4239" customFormat="1" x14ac:dyDescent="0.35"/>
    <row r="4240" customFormat="1" x14ac:dyDescent="0.35"/>
    <row r="4241" customFormat="1" x14ac:dyDescent="0.35"/>
    <row r="4242" customFormat="1" x14ac:dyDescent="0.35"/>
    <row r="4243" customFormat="1" x14ac:dyDescent="0.35"/>
    <row r="4244" customFormat="1" x14ac:dyDescent="0.35"/>
    <row r="4245" customFormat="1" x14ac:dyDescent="0.35"/>
    <row r="4246" customFormat="1" x14ac:dyDescent="0.35"/>
    <row r="4247" customFormat="1" x14ac:dyDescent="0.35"/>
    <row r="4248" customFormat="1" x14ac:dyDescent="0.35"/>
    <row r="4249" customFormat="1" x14ac:dyDescent="0.35"/>
    <row r="4250" customFormat="1" x14ac:dyDescent="0.35"/>
    <row r="4251" customFormat="1" x14ac:dyDescent="0.35"/>
    <row r="4252" customFormat="1" x14ac:dyDescent="0.35"/>
    <row r="4253" customFormat="1" x14ac:dyDescent="0.35"/>
    <row r="4254" customFormat="1" x14ac:dyDescent="0.35"/>
    <row r="4255" customFormat="1" x14ac:dyDescent="0.35"/>
    <row r="4256" customFormat="1" x14ac:dyDescent="0.35"/>
    <row r="4257" customFormat="1" x14ac:dyDescent="0.35"/>
    <row r="4258" customFormat="1" x14ac:dyDescent="0.35"/>
    <row r="4259" customFormat="1" x14ac:dyDescent="0.35"/>
    <row r="4260" customFormat="1" x14ac:dyDescent="0.35"/>
    <row r="4261" customFormat="1" x14ac:dyDescent="0.35"/>
    <row r="4262" customFormat="1" x14ac:dyDescent="0.35"/>
    <row r="4263" customFormat="1" x14ac:dyDescent="0.35"/>
    <row r="4264" customFormat="1" x14ac:dyDescent="0.35"/>
    <row r="4265" customFormat="1" x14ac:dyDescent="0.35"/>
    <row r="4266" customFormat="1" x14ac:dyDescent="0.35"/>
    <row r="4267" customFormat="1" x14ac:dyDescent="0.35"/>
    <row r="4268" customFormat="1" x14ac:dyDescent="0.35"/>
    <row r="4269" customFormat="1" x14ac:dyDescent="0.35"/>
    <row r="4270" customFormat="1" x14ac:dyDescent="0.35"/>
    <row r="4271" customFormat="1" x14ac:dyDescent="0.35"/>
    <row r="4272" customFormat="1" x14ac:dyDescent="0.35"/>
    <row r="4273" customFormat="1" x14ac:dyDescent="0.35"/>
    <row r="4274" customFormat="1" x14ac:dyDescent="0.35"/>
    <row r="4275" customFormat="1" x14ac:dyDescent="0.35"/>
    <row r="4276" customFormat="1" x14ac:dyDescent="0.35"/>
    <row r="4277" customFormat="1" x14ac:dyDescent="0.35"/>
    <row r="4278" customFormat="1" x14ac:dyDescent="0.35"/>
    <row r="4279" customFormat="1" x14ac:dyDescent="0.35"/>
    <row r="4280" customFormat="1" x14ac:dyDescent="0.35"/>
    <row r="4281" customFormat="1" x14ac:dyDescent="0.35"/>
    <row r="4282" customFormat="1" x14ac:dyDescent="0.35"/>
    <row r="4283" customFormat="1" x14ac:dyDescent="0.35"/>
    <row r="4284" customFormat="1" x14ac:dyDescent="0.35"/>
    <row r="4285" customFormat="1" x14ac:dyDescent="0.35"/>
    <row r="4286" customFormat="1" x14ac:dyDescent="0.35"/>
    <row r="4287" customFormat="1" x14ac:dyDescent="0.35"/>
    <row r="4288" customFormat="1" x14ac:dyDescent="0.35"/>
    <row r="4289" customFormat="1" x14ac:dyDescent="0.35"/>
    <row r="4290" customFormat="1" x14ac:dyDescent="0.35"/>
    <row r="4291" customFormat="1" x14ac:dyDescent="0.35"/>
    <row r="4292" customFormat="1" x14ac:dyDescent="0.35"/>
    <row r="4293" customFormat="1" x14ac:dyDescent="0.35"/>
    <row r="4294" customFormat="1" x14ac:dyDescent="0.35"/>
    <row r="4295" customFormat="1" x14ac:dyDescent="0.35"/>
    <row r="4296" customFormat="1" x14ac:dyDescent="0.35"/>
    <row r="4297" customFormat="1" x14ac:dyDescent="0.35"/>
    <row r="4298" customFormat="1" x14ac:dyDescent="0.35"/>
    <row r="4299" customFormat="1" x14ac:dyDescent="0.35"/>
    <row r="4300" customFormat="1" x14ac:dyDescent="0.35"/>
    <row r="4301" customFormat="1" x14ac:dyDescent="0.35"/>
    <row r="4302" customFormat="1" x14ac:dyDescent="0.35"/>
    <row r="4303" customFormat="1" x14ac:dyDescent="0.35"/>
    <row r="4304" customFormat="1" x14ac:dyDescent="0.35"/>
    <row r="4305" customFormat="1" x14ac:dyDescent="0.35"/>
    <row r="4306" customFormat="1" x14ac:dyDescent="0.35"/>
    <row r="4307" customFormat="1" x14ac:dyDescent="0.35"/>
    <row r="4308" customFormat="1" x14ac:dyDescent="0.35"/>
    <row r="4309" customFormat="1" x14ac:dyDescent="0.35"/>
    <row r="4310" customFormat="1" x14ac:dyDescent="0.35"/>
    <row r="4311" customFormat="1" x14ac:dyDescent="0.35"/>
    <row r="4312" customFormat="1" x14ac:dyDescent="0.35"/>
    <row r="4313" customFormat="1" x14ac:dyDescent="0.35"/>
    <row r="4314" customFormat="1" x14ac:dyDescent="0.35"/>
    <row r="4315" customFormat="1" x14ac:dyDescent="0.35"/>
    <row r="4316" customFormat="1" x14ac:dyDescent="0.35"/>
    <row r="4317" customFormat="1" x14ac:dyDescent="0.35"/>
    <row r="4318" customFormat="1" x14ac:dyDescent="0.35"/>
    <row r="4319" customFormat="1" x14ac:dyDescent="0.35"/>
    <row r="4320" customFormat="1" x14ac:dyDescent="0.35"/>
    <row r="4321" customFormat="1" x14ac:dyDescent="0.35"/>
    <row r="4322" customFormat="1" x14ac:dyDescent="0.35"/>
    <row r="4323" customFormat="1" x14ac:dyDescent="0.35"/>
    <row r="4324" customFormat="1" x14ac:dyDescent="0.35"/>
    <row r="4325" customFormat="1" x14ac:dyDescent="0.35"/>
    <row r="4326" customFormat="1" x14ac:dyDescent="0.35"/>
    <row r="4327" customFormat="1" x14ac:dyDescent="0.35"/>
    <row r="4328" customFormat="1" x14ac:dyDescent="0.35"/>
    <row r="4329" customFormat="1" x14ac:dyDescent="0.35"/>
    <row r="4330" customFormat="1" x14ac:dyDescent="0.35"/>
    <row r="4331" customFormat="1" x14ac:dyDescent="0.35"/>
    <row r="4332" customFormat="1" x14ac:dyDescent="0.35"/>
    <row r="4333" customFormat="1" x14ac:dyDescent="0.35"/>
    <row r="4334" customFormat="1" x14ac:dyDescent="0.35"/>
    <row r="4335" customFormat="1" x14ac:dyDescent="0.35"/>
    <row r="4336" customFormat="1" x14ac:dyDescent="0.35"/>
    <row r="4337" customFormat="1" x14ac:dyDescent="0.35"/>
    <row r="4338" customFormat="1" x14ac:dyDescent="0.35"/>
    <row r="4339" customFormat="1" x14ac:dyDescent="0.35"/>
    <row r="4340" customFormat="1" x14ac:dyDescent="0.35"/>
    <row r="4341" customFormat="1" x14ac:dyDescent="0.35"/>
    <row r="4342" customFormat="1" x14ac:dyDescent="0.35"/>
    <row r="4343" customFormat="1" x14ac:dyDescent="0.35"/>
    <row r="4344" customFormat="1" x14ac:dyDescent="0.35"/>
    <row r="4345" customFormat="1" x14ac:dyDescent="0.35"/>
    <row r="4346" customFormat="1" x14ac:dyDescent="0.35"/>
    <row r="4347" customFormat="1" x14ac:dyDescent="0.35"/>
    <row r="4348" customFormat="1" x14ac:dyDescent="0.35"/>
    <row r="4349" customFormat="1" x14ac:dyDescent="0.35"/>
    <row r="4350" customFormat="1" x14ac:dyDescent="0.35"/>
    <row r="4351" customFormat="1" x14ac:dyDescent="0.35"/>
    <row r="4352" customFormat="1" x14ac:dyDescent="0.35"/>
    <row r="4353" customFormat="1" x14ac:dyDescent="0.35"/>
    <row r="4354" customFormat="1" x14ac:dyDescent="0.35"/>
    <row r="4355" customFormat="1" x14ac:dyDescent="0.35"/>
    <row r="4356" customFormat="1" x14ac:dyDescent="0.35"/>
    <row r="4357" customFormat="1" x14ac:dyDescent="0.35"/>
    <row r="4358" customFormat="1" x14ac:dyDescent="0.35"/>
    <row r="4359" customFormat="1" x14ac:dyDescent="0.35"/>
    <row r="4360" customFormat="1" x14ac:dyDescent="0.35"/>
    <row r="4361" customFormat="1" x14ac:dyDescent="0.35"/>
    <row r="4362" customFormat="1" x14ac:dyDescent="0.35"/>
    <row r="4363" customFormat="1" x14ac:dyDescent="0.35"/>
    <row r="4364" customFormat="1" x14ac:dyDescent="0.35"/>
    <row r="4365" customFormat="1" x14ac:dyDescent="0.35"/>
    <row r="4366" customFormat="1" x14ac:dyDescent="0.35"/>
    <row r="4367" customFormat="1" x14ac:dyDescent="0.35"/>
    <row r="4368" customFormat="1" x14ac:dyDescent="0.35"/>
    <row r="4369" customFormat="1" x14ac:dyDescent="0.35"/>
    <row r="4370" customFormat="1" x14ac:dyDescent="0.35"/>
    <row r="4371" customFormat="1" x14ac:dyDescent="0.35"/>
    <row r="4372" customFormat="1" x14ac:dyDescent="0.35"/>
    <row r="4373" customFormat="1" x14ac:dyDescent="0.35"/>
    <row r="4374" customFormat="1" x14ac:dyDescent="0.35"/>
    <row r="4375" customFormat="1" x14ac:dyDescent="0.35"/>
    <row r="4376" customFormat="1" x14ac:dyDescent="0.35"/>
    <row r="4377" customFormat="1" x14ac:dyDescent="0.35"/>
    <row r="4378" customFormat="1" x14ac:dyDescent="0.35"/>
    <row r="4379" customFormat="1" x14ac:dyDescent="0.35"/>
    <row r="4380" customFormat="1" x14ac:dyDescent="0.35"/>
    <row r="4381" customFormat="1" x14ac:dyDescent="0.35"/>
    <row r="4382" customFormat="1" x14ac:dyDescent="0.35"/>
    <row r="4383" customFormat="1" x14ac:dyDescent="0.35"/>
    <row r="4384" customFormat="1" x14ac:dyDescent="0.35"/>
    <row r="4385" customFormat="1" x14ac:dyDescent="0.35"/>
    <row r="4386" customFormat="1" x14ac:dyDescent="0.35"/>
    <row r="4387" customFormat="1" x14ac:dyDescent="0.35"/>
    <row r="4388" customFormat="1" x14ac:dyDescent="0.35"/>
    <row r="4389" customFormat="1" x14ac:dyDescent="0.35"/>
    <row r="4390" customFormat="1" x14ac:dyDescent="0.35"/>
    <row r="4391" customFormat="1" x14ac:dyDescent="0.35"/>
    <row r="4392" customFormat="1" x14ac:dyDescent="0.35"/>
    <row r="4393" customFormat="1" x14ac:dyDescent="0.35"/>
    <row r="4394" customFormat="1" x14ac:dyDescent="0.35"/>
    <row r="4395" customFormat="1" x14ac:dyDescent="0.35"/>
    <row r="4396" customFormat="1" x14ac:dyDescent="0.35"/>
    <row r="4397" customFormat="1" x14ac:dyDescent="0.35"/>
    <row r="4398" customFormat="1" x14ac:dyDescent="0.35"/>
    <row r="4399" customFormat="1" x14ac:dyDescent="0.35"/>
    <row r="4400" customFormat="1" x14ac:dyDescent="0.35"/>
    <row r="4401" customFormat="1" x14ac:dyDescent="0.35"/>
    <row r="4402" customFormat="1" x14ac:dyDescent="0.35"/>
    <row r="4403" customFormat="1" x14ac:dyDescent="0.35"/>
    <row r="4404" customFormat="1" x14ac:dyDescent="0.35"/>
    <row r="4405" customFormat="1" x14ac:dyDescent="0.35"/>
    <row r="4406" customFormat="1" x14ac:dyDescent="0.35"/>
    <row r="4407" customFormat="1" x14ac:dyDescent="0.35"/>
    <row r="4408" customFormat="1" x14ac:dyDescent="0.35"/>
    <row r="4409" customFormat="1" x14ac:dyDescent="0.35"/>
    <row r="4410" customFormat="1" x14ac:dyDescent="0.35"/>
    <row r="4411" customFormat="1" x14ac:dyDescent="0.35"/>
    <row r="4412" customFormat="1" x14ac:dyDescent="0.35"/>
    <row r="4413" customFormat="1" x14ac:dyDescent="0.35"/>
    <row r="4414" customFormat="1" x14ac:dyDescent="0.35"/>
    <row r="4415" customFormat="1" x14ac:dyDescent="0.35"/>
    <row r="4416" customFormat="1" x14ac:dyDescent="0.35"/>
    <row r="4417" customFormat="1" x14ac:dyDescent="0.35"/>
    <row r="4418" customFormat="1" x14ac:dyDescent="0.35"/>
    <row r="4419" customFormat="1" x14ac:dyDescent="0.35"/>
    <row r="4420" customFormat="1" x14ac:dyDescent="0.35"/>
    <row r="4421" customFormat="1" x14ac:dyDescent="0.35"/>
    <row r="4422" customFormat="1" x14ac:dyDescent="0.35"/>
    <row r="4423" customFormat="1" x14ac:dyDescent="0.35"/>
    <row r="4424" customFormat="1" x14ac:dyDescent="0.35"/>
    <row r="4425" customFormat="1" x14ac:dyDescent="0.35"/>
    <row r="4426" customFormat="1" x14ac:dyDescent="0.35"/>
    <row r="4427" customFormat="1" x14ac:dyDescent="0.35"/>
    <row r="4428" customFormat="1" x14ac:dyDescent="0.35"/>
    <row r="4429" customFormat="1" x14ac:dyDescent="0.35"/>
    <row r="4430" customFormat="1" x14ac:dyDescent="0.35"/>
    <row r="4431" customFormat="1" x14ac:dyDescent="0.35"/>
    <row r="4432" customFormat="1" x14ac:dyDescent="0.35"/>
    <row r="4433" customFormat="1" x14ac:dyDescent="0.35"/>
    <row r="4434" customFormat="1" x14ac:dyDescent="0.35"/>
    <row r="4435" customFormat="1" x14ac:dyDescent="0.35"/>
    <row r="4436" customFormat="1" x14ac:dyDescent="0.35"/>
    <row r="4437" customFormat="1" x14ac:dyDescent="0.35"/>
    <row r="4438" customFormat="1" x14ac:dyDescent="0.35"/>
    <row r="4439" customFormat="1" x14ac:dyDescent="0.35"/>
    <row r="4440" customFormat="1" x14ac:dyDescent="0.35"/>
    <row r="4441" customFormat="1" x14ac:dyDescent="0.35"/>
    <row r="4442" customFormat="1" x14ac:dyDescent="0.35"/>
    <row r="4443" customFormat="1" x14ac:dyDescent="0.35"/>
    <row r="4444" customFormat="1" x14ac:dyDescent="0.35"/>
    <row r="4445" customFormat="1" x14ac:dyDescent="0.35"/>
    <row r="4446" customFormat="1" x14ac:dyDescent="0.35"/>
    <row r="4447" customFormat="1" x14ac:dyDescent="0.35"/>
    <row r="4448" customFormat="1" x14ac:dyDescent="0.35"/>
    <row r="4449" customFormat="1" x14ac:dyDescent="0.35"/>
    <row r="4450" customFormat="1" x14ac:dyDescent="0.35"/>
    <row r="4451" customFormat="1" x14ac:dyDescent="0.35"/>
    <row r="4452" customFormat="1" x14ac:dyDescent="0.35"/>
    <row r="4453" customFormat="1" x14ac:dyDescent="0.35"/>
    <row r="4454" customFormat="1" x14ac:dyDescent="0.35"/>
    <row r="4455" customFormat="1" x14ac:dyDescent="0.35"/>
    <row r="4456" customFormat="1" x14ac:dyDescent="0.35"/>
    <row r="4457" customFormat="1" x14ac:dyDescent="0.35"/>
    <row r="4458" customFormat="1" x14ac:dyDescent="0.35"/>
    <row r="4459" customFormat="1" x14ac:dyDescent="0.35"/>
    <row r="4460" customFormat="1" x14ac:dyDescent="0.35"/>
    <row r="4461" customFormat="1" x14ac:dyDescent="0.35"/>
    <row r="4462" customFormat="1" x14ac:dyDescent="0.35"/>
    <row r="4463" customFormat="1" x14ac:dyDescent="0.35"/>
    <row r="4464" customFormat="1" x14ac:dyDescent="0.35"/>
    <row r="4465" customFormat="1" x14ac:dyDescent="0.35"/>
    <row r="4466" customFormat="1" x14ac:dyDescent="0.35"/>
    <row r="4467" customFormat="1" x14ac:dyDescent="0.35"/>
    <row r="4468" customFormat="1" x14ac:dyDescent="0.35"/>
    <row r="4469" customFormat="1" x14ac:dyDescent="0.35"/>
    <row r="4470" customFormat="1" x14ac:dyDescent="0.35"/>
    <row r="4471" customFormat="1" x14ac:dyDescent="0.35"/>
    <row r="4472" customFormat="1" x14ac:dyDescent="0.35"/>
    <row r="4473" customFormat="1" x14ac:dyDescent="0.35"/>
    <row r="4474" customFormat="1" x14ac:dyDescent="0.35"/>
    <row r="4475" customFormat="1" x14ac:dyDescent="0.35"/>
    <row r="4476" customFormat="1" x14ac:dyDescent="0.35"/>
    <row r="4477" customFormat="1" x14ac:dyDescent="0.35"/>
    <row r="4478" customFormat="1" x14ac:dyDescent="0.35"/>
    <row r="4479" customFormat="1" x14ac:dyDescent="0.35"/>
    <row r="4480" customFormat="1" x14ac:dyDescent="0.35"/>
    <row r="4481" customFormat="1" x14ac:dyDescent="0.35"/>
    <row r="4482" customFormat="1" x14ac:dyDescent="0.35"/>
    <row r="4483" customFormat="1" x14ac:dyDescent="0.35"/>
    <row r="4484" customFormat="1" x14ac:dyDescent="0.35"/>
    <row r="4485" customFormat="1" x14ac:dyDescent="0.35"/>
    <row r="4486" customFormat="1" x14ac:dyDescent="0.35"/>
    <row r="4487" customFormat="1" x14ac:dyDescent="0.35"/>
    <row r="4488" customFormat="1" x14ac:dyDescent="0.35"/>
    <row r="4489" customFormat="1" x14ac:dyDescent="0.35"/>
    <row r="4490" customFormat="1" x14ac:dyDescent="0.35"/>
    <row r="4491" customFormat="1" x14ac:dyDescent="0.35"/>
    <row r="4492" customFormat="1" x14ac:dyDescent="0.35"/>
    <row r="4493" customFormat="1" x14ac:dyDescent="0.35"/>
    <row r="4494" customFormat="1" x14ac:dyDescent="0.35"/>
    <row r="4495" customFormat="1" x14ac:dyDescent="0.35"/>
    <row r="4496" customFormat="1" x14ac:dyDescent="0.35"/>
    <row r="4497" customFormat="1" x14ac:dyDescent="0.35"/>
    <row r="4498" customFormat="1" x14ac:dyDescent="0.35"/>
    <row r="4499" customFormat="1" x14ac:dyDescent="0.35"/>
    <row r="4500" customFormat="1" x14ac:dyDescent="0.35"/>
    <row r="4501" customFormat="1" x14ac:dyDescent="0.35"/>
    <row r="4502" customFormat="1" x14ac:dyDescent="0.35"/>
    <row r="4503" customFormat="1" x14ac:dyDescent="0.35"/>
    <row r="4504" customFormat="1" x14ac:dyDescent="0.35"/>
    <row r="4505" customFormat="1" x14ac:dyDescent="0.35"/>
    <row r="4506" customFormat="1" x14ac:dyDescent="0.35"/>
    <row r="4507" customFormat="1" x14ac:dyDescent="0.35"/>
    <row r="4508" customFormat="1" x14ac:dyDescent="0.35"/>
    <row r="4509" customFormat="1" x14ac:dyDescent="0.35"/>
    <row r="4510" customFormat="1" x14ac:dyDescent="0.35"/>
    <row r="4511" customFormat="1" x14ac:dyDescent="0.35"/>
    <row r="4512" customFormat="1" x14ac:dyDescent="0.35"/>
    <row r="4513" customFormat="1" x14ac:dyDescent="0.35"/>
    <row r="4514" customFormat="1" x14ac:dyDescent="0.35"/>
    <row r="4515" customFormat="1" x14ac:dyDescent="0.35"/>
    <row r="4516" customFormat="1" x14ac:dyDescent="0.35"/>
    <row r="4517" customFormat="1" x14ac:dyDescent="0.35"/>
    <row r="4518" customFormat="1" x14ac:dyDescent="0.35"/>
    <row r="4519" customFormat="1" x14ac:dyDescent="0.35"/>
    <row r="4520" customFormat="1" x14ac:dyDescent="0.35"/>
    <row r="4521" customFormat="1" x14ac:dyDescent="0.35"/>
    <row r="4522" customFormat="1" x14ac:dyDescent="0.35"/>
    <row r="4523" customFormat="1" x14ac:dyDescent="0.35"/>
    <row r="4524" customFormat="1" x14ac:dyDescent="0.35"/>
    <row r="4525" customFormat="1" x14ac:dyDescent="0.35"/>
    <row r="4526" customFormat="1" x14ac:dyDescent="0.35"/>
    <row r="4527" customFormat="1" x14ac:dyDescent="0.35"/>
    <row r="4528" customFormat="1" x14ac:dyDescent="0.35"/>
    <row r="4529" customFormat="1" x14ac:dyDescent="0.35"/>
    <row r="4530" customFormat="1" x14ac:dyDescent="0.35"/>
    <row r="4531" customFormat="1" x14ac:dyDescent="0.35"/>
    <row r="4532" customFormat="1" x14ac:dyDescent="0.35"/>
    <row r="4533" customFormat="1" x14ac:dyDescent="0.35"/>
    <row r="4534" customFormat="1" x14ac:dyDescent="0.35"/>
    <row r="4535" customFormat="1" x14ac:dyDescent="0.35"/>
    <row r="4536" customFormat="1" x14ac:dyDescent="0.35"/>
    <row r="4537" customFormat="1" x14ac:dyDescent="0.35"/>
    <row r="4538" customFormat="1" x14ac:dyDescent="0.35"/>
    <row r="4539" customFormat="1" x14ac:dyDescent="0.35"/>
    <row r="4540" customFormat="1" x14ac:dyDescent="0.35"/>
    <row r="4541" customFormat="1" x14ac:dyDescent="0.35"/>
    <row r="4542" customFormat="1" x14ac:dyDescent="0.35"/>
    <row r="4543" customFormat="1" x14ac:dyDescent="0.35"/>
    <row r="4544" customFormat="1" x14ac:dyDescent="0.35"/>
    <row r="4545" customFormat="1" x14ac:dyDescent="0.35"/>
    <row r="4546" customFormat="1" x14ac:dyDescent="0.35"/>
    <row r="4547" customFormat="1" x14ac:dyDescent="0.35"/>
    <row r="4548" customFormat="1" x14ac:dyDescent="0.35"/>
    <row r="4549" customFormat="1" x14ac:dyDescent="0.35"/>
    <row r="4550" customFormat="1" x14ac:dyDescent="0.35"/>
    <row r="4551" customFormat="1" x14ac:dyDescent="0.35"/>
    <row r="4552" customFormat="1" x14ac:dyDescent="0.35"/>
    <row r="4553" customFormat="1" x14ac:dyDescent="0.35"/>
    <row r="4554" customFormat="1" x14ac:dyDescent="0.35"/>
    <row r="4555" customFormat="1" x14ac:dyDescent="0.35"/>
    <row r="4556" customFormat="1" x14ac:dyDescent="0.35"/>
    <row r="4557" customFormat="1" x14ac:dyDescent="0.35"/>
    <row r="4558" customFormat="1" x14ac:dyDescent="0.35"/>
    <row r="4559" customFormat="1" x14ac:dyDescent="0.35"/>
    <row r="4560" customFormat="1" x14ac:dyDescent="0.35"/>
    <row r="4561" customFormat="1" x14ac:dyDescent="0.35"/>
    <row r="4562" customFormat="1" x14ac:dyDescent="0.35"/>
    <row r="4563" customFormat="1" x14ac:dyDescent="0.35"/>
    <row r="4564" customFormat="1" x14ac:dyDescent="0.35"/>
    <row r="4565" customFormat="1" x14ac:dyDescent="0.35"/>
    <row r="4566" customFormat="1" x14ac:dyDescent="0.35"/>
    <row r="4567" customFormat="1" x14ac:dyDescent="0.35"/>
    <row r="4568" customFormat="1" x14ac:dyDescent="0.35"/>
    <row r="4569" customFormat="1" x14ac:dyDescent="0.35"/>
    <row r="4570" customFormat="1" x14ac:dyDescent="0.35"/>
    <row r="4571" customFormat="1" x14ac:dyDescent="0.35"/>
    <row r="4572" customFormat="1" x14ac:dyDescent="0.35"/>
    <row r="4573" customFormat="1" x14ac:dyDescent="0.35"/>
    <row r="4574" customFormat="1" x14ac:dyDescent="0.35"/>
    <row r="4575" customFormat="1" x14ac:dyDescent="0.35"/>
    <row r="4576" customFormat="1" x14ac:dyDescent="0.35"/>
    <row r="4577" customFormat="1" x14ac:dyDescent="0.35"/>
    <row r="4578" customFormat="1" x14ac:dyDescent="0.35"/>
    <row r="4579" customFormat="1" x14ac:dyDescent="0.35"/>
    <row r="4580" customFormat="1" x14ac:dyDescent="0.35"/>
    <row r="4581" customFormat="1" x14ac:dyDescent="0.35"/>
    <row r="4582" customFormat="1" x14ac:dyDescent="0.35"/>
    <row r="4583" customFormat="1" x14ac:dyDescent="0.35"/>
    <row r="4584" customFormat="1" x14ac:dyDescent="0.35"/>
    <row r="4585" customFormat="1" x14ac:dyDescent="0.35"/>
    <row r="4586" customFormat="1" x14ac:dyDescent="0.35"/>
    <row r="4587" customFormat="1" x14ac:dyDescent="0.35"/>
    <row r="4588" customFormat="1" x14ac:dyDescent="0.35"/>
    <row r="4589" customFormat="1" x14ac:dyDescent="0.35"/>
    <row r="4590" customFormat="1" x14ac:dyDescent="0.35"/>
    <row r="4591" customFormat="1" x14ac:dyDescent="0.35"/>
    <row r="4592" customFormat="1" x14ac:dyDescent="0.35"/>
    <row r="4593" customFormat="1" x14ac:dyDescent="0.35"/>
    <row r="4594" customFormat="1" x14ac:dyDescent="0.35"/>
    <row r="4595" customFormat="1" x14ac:dyDescent="0.35"/>
    <row r="4596" customFormat="1" x14ac:dyDescent="0.35"/>
    <row r="4597" customFormat="1" x14ac:dyDescent="0.35"/>
    <row r="4598" customFormat="1" x14ac:dyDescent="0.35"/>
    <row r="4599" customFormat="1" x14ac:dyDescent="0.35"/>
    <row r="4600" customFormat="1" x14ac:dyDescent="0.35"/>
    <row r="4601" customFormat="1" x14ac:dyDescent="0.35"/>
    <row r="4602" customFormat="1" x14ac:dyDescent="0.35"/>
    <row r="4603" customFormat="1" x14ac:dyDescent="0.35"/>
    <row r="4604" customFormat="1" x14ac:dyDescent="0.35"/>
    <row r="4605" customFormat="1" x14ac:dyDescent="0.35"/>
    <row r="4606" customFormat="1" x14ac:dyDescent="0.35"/>
    <row r="4607" customFormat="1" x14ac:dyDescent="0.35"/>
    <row r="4608" customFormat="1" x14ac:dyDescent="0.35"/>
    <row r="4609" customFormat="1" x14ac:dyDescent="0.35"/>
    <row r="4610" customFormat="1" x14ac:dyDescent="0.35"/>
    <row r="4611" customFormat="1" x14ac:dyDescent="0.35"/>
    <row r="4612" customFormat="1" x14ac:dyDescent="0.35"/>
    <row r="4613" customFormat="1" x14ac:dyDescent="0.35"/>
    <row r="4614" customFormat="1" x14ac:dyDescent="0.35"/>
    <row r="4615" customFormat="1" x14ac:dyDescent="0.35"/>
    <row r="4616" customFormat="1" x14ac:dyDescent="0.35"/>
    <row r="4617" customFormat="1" x14ac:dyDescent="0.35"/>
    <row r="4618" customFormat="1" x14ac:dyDescent="0.35"/>
    <row r="4619" customFormat="1" x14ac:dyDescent="0.35"/>
    <row r="4620" customFormat="1" x14ac:dyDescent="0.35"/>
    <row r="4621" customFormat="1" x14ac:dyDescent="0.35"/>
    <row r="4622" customFormat="1" x14ac:dyDescent="0.35"/>
    <row r="4623" customFormat="1" x14ac:dyDescent="0.35"/>
    <row r="4624" customFormat="1" x14ac:dyDescent="0.35"/>
    <row r="4625" customFormat="1" x14ac:dyDescent="0.35"/>
    <row r="4626" customFormat="1" x14ac:dyDescent="0.35"/>
    <row r="4627" customFormat="1" x14ac:dyDescent="0.35"/>
    <row r="4628" customFormat="1" x14ac:dyDescent="0.35"/>
    <row r="4629" customFormat="1" x14ac:dyDescent="0.35"/>
    <row r="4630" customFormat="1" x14ac:dyDescent="0.35"/>
    <row r="4631" customFormat="1" x14ac:dyDescent="0.35"/>
    <row r="4632" customFormat="1" x14ac:dyDescent="0.35"/>
    <row r="4633" customFormat="1" x14ac:dyDescent="0.35"/>
    <row r="4634" customFormat="1" x14ac:dyDescent="0.35"/>
    <row r="4635" customFormat="1" x14ac:dyDescent="0.35"/>
    <row r="4636" customFormat="1" x14ac:dyDescent="0.35"/>
    <row r="4637" customFormat="1" x14ac:dyDescent="0.35"/>
    <row r="4638" customFormat="1" x14ac:dyDescent="0.35"/>
    <row r="4639" customFormat="1" x14ac:dyDescent="0.35"/>
    <row r="4640" customFormat="1" x14ac:dyDescent="0.35"/>
    <row r="4641" customFormat="1" x14ac:dyDescent="0.35"/>
    <row r="4642" customFormat="1" x14ac:dyDescent="0.35"/>
    <row r="4643" customFormat="1" x14ac:dyDescent="0.35"/>
    <row r="4644" customFormat="1" x14ac:dyDescent="0.35"/>
    <row r="4645" customFormat="1" x14ac:dyDescent="0.35"/>
    <row r="4646" customFormat="1" x14ac:dyDescent="0.35"/>
    <row r="4647" customFormat="1" x14ac:dyDescent="0.35"/>
    <row r="4648" customFormat="1" x14ac:dyDescent="0.35"/>
    <row r="4649" customFormat="1" x14ac:dyDescent="0.35"/>
    <row r="4650" customFormat="1" x14ac:dyDescent="0.35"/>
    <row r="4651" customFormat="1" x14ac:dyDescent="0.35"/>
    <row r="4652" customFormat="1" x14ac:dyDescent="0.35"/>
    <row r="4653" customFormat="1" x14ac:dyDescent="0.35"/>
    <row r="4654" customFormat="1" x14ac:dyDescent="0.35"/>
    <row r="4655" customFormat="1" x14ac:dyDescent="0.35"/>
    <row r="4656" customFormat="1" x14ac:dyDescent="0.35"/>
    <row r="4657" customFormat="1" x14ac:dyDescent="0.35"/>
    <row r="4658" customFormat="1" x14ac:dyDescent="0.35"/>
    <row r="4659" customFormat="1" x14ac:dyDescent="0.35"/>
    <row r="4660" customFormat="1" x14ac:dyDescent="0.35"/>
    <row r="4661" customFormat="1" x14ac:dyDescent="0.35"/>
    <row r="4662" customFormat="1" x14ac:dyDescent="0.35"/>
    <row r="4663" customFormat="1" x14ac:dyDescent="0.35"/>
    <row r="4664" customFormat="1" x14ac:dyDescent="0.35"/>
    <row r="4665" customFormat="1" x14ac:dyDescent="0.35"/>
    <row r="4666" customFormat="1" x14ac:dyDescent="0.35"/>
    <row r="4667" customFormat="1" x14ac:dyDescent="0.35"/>
    <row r="4668" customFormat="1" x14ac:dyDescent="0.35"/>
    <row r="4669" customFormat="1" x14ac:dyDescent="0.35"/>
    <row r="4670" customFormat="1" x14ac:dyDescent="0.35"/>
    <row r="4671" customFormat="1" x14ac:dyDescent="0.35"/>
    <row r="4672" customFormat="1" x14ac:dyDescent="0.35"/>
    <row r="4673" customFormat="1" x14ac:dyDescent="0.35"/>
    <row r="4674" customFormat="1" x14ac:dyDescent="0.35"/>
    <row r="4675" customFormat="1" x14ac:dyDescent="0.35"/>
    <row r="4676" customFormat="1" x14ac:dyDescent="0.35"/>
    <row r="4677" customFormat="1" x14ac:dyDescent="0.35"/>
    <row r="4678" customFormat="1" x14ac:dyDescent="0.35"/>
    <row r="4679" customFormat="1" x14ac:dyDescent="0.35"/>
    <row r="4680" customFormat="1" x14ac:dyDescent="0.35"/>
    <row r="4681" customFormat="1" x14ac:dyDescent="0.35"/>
    <row r="4682" customFormat="1" x14ac:dyDescent="0.35"/>
    <row r="4683" customFormat="1" x14ac:dyDescent="0.35"/>
    <row r="4684" customFormat="1" x14ac:dyDescent="0.35"/>
    <row r="4685" customFormat="1" x14ac:dyDescent="0.35"/>
    <row r="4686" customFormat="1" x14ac:dyDescent="0.35"/>
    <row r="4687" customFormat="1" x14ac:dyDescent="0.35"/>
    <row r="4688" customFormat="1" x14ac:dyDescent="0.35"/>
    <row r="4689" customFormat="1" x14ac:dyDescent="0.35"/>
    <row r="4690" customFormat="1" x14ac:dyDescent="0.35"/>
    <row r="4691" customFormat="1" x14ac:dyDescent="0.35"/>
    <row r="4692" customFormat="1" x14ac:dyDescent="0.35"/>
    <row r="4693" customFormat="1" x14ac:dyDescent="0.35"/>
    <row r="4694" customFormat="1" x14ac:dyDescent="0.35"/>
    <row r="4695" customFormat="1" x14ac:dyDescent="0.35"/>
    <row r="4696" customFormat="1" x14ac:dyDescent="0.35"/>
    <row r="4697" customFormat="1" x14ac:dyDescent="0.35"/>
    <row r="4698" customFormat="1" x14ac:dyDescent="0.35"/>
    <row r="4699" customFormat="1" x14ac:dyDescent="0.35"/>
    <row r="4700" customFormat="1" x14ac:dyDescent="0.35"/>
    <row r="4701" customFormat="1" x14ac:dyDescent="0.35"/>
    <row r="4702" customFormat="1" x14ac:dyDescent="0.35"/>
    <row r="4703" customFormat="1" x14ac:dyDescent="0.35"/>
    <row r="4704" customFormat="1" x14ac:dyDescent="0.35"/>
    <row r="4705" customFormat="1" x14ac:dyDescent="0.35"/>
    <row r="4706" customFormat="1" x14ac:dyDescent="0.35"/>
    <row r="4707" customFormat="1" x14ac:dyDescent="0.35"/>
    <row r="4708" customFormat="1" x14ac:dyDescent="0.35"/>
    <row r="4709" customFormat="1" x14ac:dyDescent="0.35"/>
    <row r="4710" customFormat="1" x14ac:dyDescent="0.35"/>
    <row r="4711" customFormat="1" x14ac:dyDescent="0.35"/>
    <row r="4712" customFormat="1" x14ac:dyDescent="0.35"/>
    <row r="4713" customFormat="1" x14ac:dyDescent="0.35"/>
    <row r="4714" customFormat="1" x14ac:dyDescent="0.35"/>
    <row r="4715" customFormat="1" x14ac:dyDescent="0.35"/>
    <row r="4716" customFormat="1" x14ac:dyDescent="0.35"/>
    <row r="4717" customFormat="1" x14ac:dyDescent="0.35"/>
    <row r="4718" customFormat="1" x14ac:dyDescent="0.35"/>
    <row r="4719" customFormat="1" x14ac:dyDescent="0.35"/>
    <row r="4720" customFormat="1" x14ac:dyDescent="0.35"/>
    <row r="4721" customFormat="1" x14ac:dyDescent="0.35"/>
    <row r="4722" customFormat="1" x14ac:dyDescent="0.35"/>
    <row r="4723" customFormat="1" x14ac:dyDescent="0.35"/>
    <row r="4724" customFormat="1" x14ac:dyDescent="0.35"/>
    <row r="4725" customFormat="1" x14ac:dyDescent="0.35"/>
    <row r="4726" customFormat="1" x14ac:dyDescent="0.35"/>
    <row r="4727" customFormat="1" x14ac:dyDescent="0.35"/>
    <row r="4728" customFormat="1" x14ac:dyDescent="0.35"/>
    <row r="4729" customFormat="1" x14ac:dyDescent="0.35"/>
    <row r="4730" customFormat="1" x14ac:dyDescent="0.35"/>
    <row r="4731" customFormat="1" x14ac:dyDescent="0.35"/>
    <row r="4732" customFormat="1" x14ac:dyDescent="0.35"/>
    <row r="4733" customFormat="1" x14ac:dyDescent="0.35"/>
    <row r="4734" customFormat="1" x14ac:dyDescent="0.35"/>
    <row r="4735" customFormat="1" x14ac:dyDescent="0.35"/>
    <row r="4736" customFormat="1" x14ac:dyDescent="0.35"/>
    <row r="4737" customFormat="1" x14ac:dyDescent="0.35"/>
    <row r="4738" customFormat="1" x14ac:dyDescent="0.35"/>
    <row r="4739" customFormat="1" x14ac:dyDescent="0.35"/>
    <row r="4740" customFormat="1" x14ac:dyDescent="0.35"/>
    <row r="4741" customFormat="1" x14ac:dyDescent="0.35"/>
    <row r="4742" customFormat="1" x14ac:dyDescent="0.35"/>
    <row r="4743" customFormat="1" x14ac:dyDescent="0.35"/>
    <row r="4744" customFormat="1" x14ac:dyDescent="0.35"/>
    <row r="4745" customFormat="1" x14ac:dyDescent="0.35"/>
    <row r="4746" customFormat="1" x14ac:dyDescent="0.35"/>
    <row r="4747" customFormat="1" x14ac:dyDescent="0.35"/>
    <row r="4748" customFormat="1" x14ac:dyDescent="0.35"/>
    <row r="4749" customFormat="1" x14ac:dyDescent="0.35"/>
    <row r="4750" customFormat="1" x14ac:dyDescent="0.35"/>
    <row r="4751" customFormat="1" x14ac:dyDescent="0.35"/>
    <row r="4752" customFormat="1" x14ac:dyDescent="0.35"/>
    <row r="4753" customFormat="1" x14ac:dyDescent="0.35"/>
    <row r="4754" customFormat="1" x14ac:dyDescent="0.35"/>
    <row r="4755" customFormat="1" x14ac:dyDescent="0.35"/>
    <row r="4756" customFormat="1" x14ac:dyDescent="0.35"/>
    <row r="4757" customFormat="1" x14ac:dyDescent="0.35"/>
    <row r="4758" customFormat="1" x14ac:dyDescent="0.35"/>
    <row r="4759" customFormat="1" x14ac:dyDescent="0.35"/>
    <row r="4760" customFormat="1" x14ac:dyDescent="0.35"/>
    <row r="4761" customFormat="1" x14ac:dyDescent="0.35"/>
    <row r="4762" customFormat="1" x14ac:dyDescent="0.35"/>
    <row r="4763" customFormat="1" x14ac:dyDescent="0.35"/>
    <row r="4764" customFormat="1" x14ac:dyDescent="0.35"/>
    <row r="4765" customFormat="1" x14ac:dyDescent="0.35"/>
    <row r="4766" customFormat="1" x14ac:dyDescent="0.35"/>
    <row r="4767" customFormat="1" x14ac:dyDescent="0.35"/>
    <row r="4768" customFormat="1" x14ac:dyDescent="0.35"/>
    <row r="4769" customFormat="1" x14ac:dyDescent="0.35"/>
    <row r="4770" customFormat="1" x14ac:dyDescent="0.35"/>
    <row r="4771" customFormat="1" x14ac:dyDescent="0.35"/>
    <row r="4772" customFormat="1" x14ac:dyDescent="0.35"/>
    <row r="4773" customFormat="1" x14ac:dyDescent="0.35"/>
    <row r="4774" customFormat="1" x14ac:dyDescent="0.35"/>
    <row r="4775" customFormat="1" x14ac:dyDescent="0.35"/>
    <row r="4776" customFormat="1" x14ac:dyDescent="0.35"/>
    <row r="4777" customFormat="1" x14ac:dyDescent="0.35"/>
    <row r="4778" customFormat="1" x14ac:dyDescent="0.35"/>
    <row r="4779" customFormat="1" x14ac:dyDescent="0.35"/>
    <row r="4780" customFormat="1" x14ac:dyDescent="0.35"/>
    <row r="4781" customFormat="1" x14ac:dyDescent="0.35"/>
    <row r="4782" customFormat="1" x14ac:dyDescent="0.35"/>
    <row r="4783" customFormat="1" x14ac:dyDescent="0.35"/>
    <row r="4784" customFormat="1" x14ac:dyDescent="0.35"/>
    <row r="4785" customFormat="1" x14ac:dyDescent="0.35"/>
    <row r="4786" customFormat="1" x14ac:dyDescent="0.35"/>
    <row r="4787" customFormat="1" x14ac:dyDescent="0.35"/>
    <row r="4788" customFormat="1" x14ac:dyDescent="0.35"/>
    <row r="4789" customFormat="1" x14ac:dyDescent="0.35"/>
    <row r="4790" customFormat="1" x14ac:dyDescent="0.35"/>
    <row r="4791" customFormat="1" x14ac:dyDescent="0.35"/>
    <row r="4792" customFormat="1" x14ac:dyDescent="0.35"/>
    <row r="4793" customFormat="1" x14ac:dyDescent="0.35"/>
    <row r="4794" customFormat="1" x14ac:dyDescent="0.35"/>
    <row r="4795" customFormat="1" x14ac:dyDescent="0.35"/>
    <row r="4796" customFormat="1" x14ac:dyDescent="0.35"/>
    <row r="4797" customFormat="1" x14ac:dyDescent="0.35"/>
    <row r="4798" customFormat="1" x14ac:dyDescent="0.35"/>
    <row r="4799" customFormat="1" x14ac:dyDescent="0.35"/>
    <row r="4800" customFormat="1" x14ac:dyDescent="0.35"/>
    <row r="4801" customFormat="1" x14ac:dyDescent="0.35"/>
    <row r="4802" customFormat="1" x14ac:dyDescent="0.35"/>
    <row r="4803" customFormat="1" x14ac:dyDescent="0.35"/>
    <row r="4804" customFormat="1" x14ac:dyDescent="0.35"/>
    <row r="4805" customFormat="1" x14ac:dyDescent="0.35"/>
    <row r="4806" customFormat="1" x14ac:dyDescent="0.35"/>
    <row r="4807" customFormat="1" x14ac:dyDescent="0.35"/>
    <row r="4808" customFormat="1" x14ac:dyDescent="0.35"/>
    <row r="4809" customFormat="1" x14ac:dyDescent="0.35"/>
    <row r="4810" customFormat="1" x14ac:dyDescent="0.35"/>
    <row r="4811" customFormat="1" x14ac:dyDescent="0.35"/>
    <row r="4812" customFormat="1" x14ac:dyDescent="0.35"/>
    <row r="4813" customFormat="1" x14ac:dyDescent="0.35"/>
    <row r="4814" customFormat="1" x14ac:dyDescent="0.35"/>
    <row r="4815" customFormat="1" x14ac:dyDescent="0.35"/>
    <row r="4816" customFormat="1" x14ac:dyDescent="0.35"/>
    <row r="4817" customFormat="1" x14ac:dyDescent="0.35"/>
    <row r="4818" customFormat="1" x14ac:dyDescent="0.35"/>
    <row r="4819" customFormat="1" x14ac:dyDescent="0.35"/>
    <row r="4820" customFormat="1" x14ac:dyDescent="0.35"/>
    <row r="4821" customFormat="1" x14ac:dyDescent="0.35"/>
    <row r="4822" customFormat="1" x14ac:dyDescent="0.35"/>
    <row r="4823" customFormat="1" x14ac:dyDescent="0.35"/>
    <row r="4824" customFormat="1" x14ac:dyDescent="0.35"/>
    <row r="4825" customFormat="1" x14ac:dyDescent="0.35"/>
    <row r="4826" customFormat="1" x14ac:dyDescent="0.35"/>
    <row r="4827" customFormat="1" x14ac:dyDescent="0.35"/>
    <row r="4828" customFormat="1" x14ac:dyDescent="0.35"/>
    <row r="4829" customFormat="1" x14ac:dyDescent="0.35"/>
    <row r="4830" customFormat="1" x14ac:dyDescent="0.35"/>
    <row r="4831" customFormat="1" x14ac:dyDescent="0.35"/>
    <row r="4832" customFormat="1" x14ac:dyDescent="0.35"/>
    <row r="4833" customFormat="1" x14ac:dyDescent="0.35"/>
    <row r="4834" customFormat="1" x14ac:dyDescent="0.35"/>
    <row r="4835" customFormat="1" x14ac:dyDescent="0.35"/>
    <row r="4836" customFormat="1" x14ac:dyDescent="0.35"/>
    <row r="4837" customFormat="1" x14ac:dyDescent="0.35"/>
    <row r="4838" customFormat="1" x14ac:dyDescent="0.35"/>
    <row r="4839" customFormat="1" x14ac:dyDescent="0.35"/>
    <row r="4840" customFormat="1" x14ac:dyDescent="0.35"/>
    <row r="4841" customFormat="1" x14ac:dyDescent="0.35"/>
    <row r="4842" customFormat="1" x14ac:dyDescent="0.35"/>
    <row r="4843" customFormat="1" x14ac:dyDescent="0.35"/>
    <row r="4844" customFormat="1" x14ac:dyDescent="0.35"/>
    <row r="4845" customFormat="1" x14ac:dyDescent="0.35"/>
    <row r="4846" customFormat="1" x14ac:dyDescent="0.35"/>
    <row r="4847" customFormat="1" x14ac:dyDescent="0.35"/>
    <row r="4848" customFormat="1" x14ac:dyDescent="0.35"/>
    <row r="4849" customFormat="1" x14ac:dyDescent="0.35"/>
    <row r="4850" customFormat="1" x14ac:dyDescent="0.35"/>
    <row r="4851" customFormat="1" x14ac:dyDescent="0.35"/>
    <row r="4852" customFormat="1" x14ac:dyDescent="0.35"/>
    <row r="4853" customFormat="1" x14ac:dyDescent="0.35"/>
    <row r="4854" customFormat="1" x14ac:dyDescent="0.35"/>
    <row r="4855" customFormat="1" x14ac:dyDescent="0.35"/>
    <row r="4856" customFormat="1" x14ac:dyDescent="0.35"/>
    <row r="4857" customFormat="1" x14ac:dyDescent="0.35"/>
    <row r="4858" customFormat="1" x14ac:dyDescent="0.35"/>
    <row r="4859" customFormat="1" x14ac:dyDescent="0.35"/>
    <row r="4860" customFormat="1" x14ac:dyDescent="0.35"/>
    <row r="4861" customFormat="1" x14ac:dyDescent="0.35"/>
    <row r="4862" customFormat="1" x14ac:dyDescent="0.35"/>
    <row r="4863" customFormat="1" x14ac:dyDescent="0.35"/>
    <row r="4864" customFormat="1" x14ac:dyDescent="0.35"/>
    <row r="4865" customFormat="1" x14ac:dyDescent="0.35"/>
    <row r="4866" customFormat="1" x14ac:dyDescent="0.35"/>
    <row r="4867" customFormat="1" x14ac:dyDescent="0.35"/>
    <row r="4868" customFormat="1" x14ac:dyDescent="0.35"/>
    <row r="4869" customFormat="1" x14ac:dyDescent="0.35"/>
    <row r="4870" customFormat="1" x14ac:dyDescent="0.35"/>
    <row r="4871" customFormat="1" x14ac:dyDescent="0.35"/>
    <row r="4872" customFormat="1" x14ac:dyDescent="0.35"/>
    <row r="4873" customFormat="1" x14ac:dyDescent="0.35"/>
    <row r="4874" customFormat="1" x14ac:dyDescent="0.35"/>
    <row r="4875" customFormat="1" x14ac:dyDescent="0.35"/>
    <row r="4876" customFormat="1" x14ac:dyDescent="0.35"/>
    <row r="4877" customFormat="1" x14ac:dyDescent="0.35"/>
    <row r="4878" customFormat="1" x14ac:dyDescent="0.35"/>
    <row r="4879" customFormat="1" x14ac:dyDescent="0.35"/>
    <row r="4880" customFormat="1" x14ac:dyDescent="0.35"/>
    <row r="4881" customFormat="1" x14ac:dyDescent="0.35"/>
    <row r="4882" customFormat="1" x14ac:dyDescent="0.35"/>
    <row r="4883" customFormat="1" x14ac:dyDescent="0.35"/>
    <row r="4884" customFormat="1" x14ac:dyDescent="0.35"/>
    <row r="4885" customFormat="1" x14ac:dyDescent="0.35"/>
    <row r="4886" customFormat="1" x14ac:dyDescent="0.35"/>
    <row r="4887" customFormat="1" x14ac:dyDescent="0.35"/>
    <row r="4888" customFormat="1" x14ac:dyDescent="0.35"/>
    <row r="4889" customFormat="1" x14ac:dyDescent="0.35"/>
    <row r="4890" customFormat="1" x14ac:dyDescent="0.35"/>
    <row r="4891" customFormat="1" x14ac:dyDescent="0.35"/>
    <row r="4892" customFormat="1" x14ac:dyDescent="0.35"/>
    <row r="4893" customFormat="1" x14ac:dyDescent="0.35"/>
    <row r="4894" customFormat="1" x14ac:dyDescent="0.35"/>
    <row r="4895" customFormat="1" x14ac:dyDescent="0.35"/>
    <row r="4896" customFormat="1" x14ac:dyDescent="0.35"/>
    <row r="4897" customFormat="1" x14ac:dyDescent="0.35"/>
    <row r="4898" customFormat="1" x14ac:dyDescent="0.35"/>
    <row r="4899" customFormat="1" x14ac:dyDescent="0.35"/>
    <row r="4900" customFormat="1" x14ac:dyDescent="0.35"/>
    <row r="4901" customFormat="1" x14ac:dyDescent="0.35"/>
    <row r="4902" customFormat="1" x14ac:dyDescent="0.35"/>
    <row r="4903" customFormat="1" x14ac:dyDescent="0.35"/>
    <row r="4904" customFormat="1" x14ac:dyDescent="0.35"/>
    <row r="4905" customFormat="1" x14ac:dyDescent="0.35"/>
    <row r="4906" customFormat="1" x14ac:dyDescent="0.35"/>
    <row r="4907" customFormat="1" x14ac:dyDescent="0.35"/>
    <row r="4908" customFormat="1" x14ac:dyDescent="0.35"/>
    <row r="4909" customFormat="1" x14ac:dyDescent="0.35"/>
    <row r="4910" customFormat="1" x14ac:dyDescent="0.35"/>
    <row r="4911" customFormat="1" x14ac:dyDescent="0.35"/>
    <row r="4912" customFormat="1" x14ac:dyDescent="0.35"/>
    <row r="4913" customFormat="1" x14ac:dyDescent="0.35"/>
    <row r="4914" customFormat="1" x14ac:dyDescent="0.35"/>
    <row r="4915" customFormat="1" x14ac:dyDescent="0.35"/>
    <row r="4916" customFormat="1" x14ac:dyDescent="0.35"/>
    <row r="4917" customFormat="1" x14ac:dyDescent="0.35"/>
    <row r="4918" customFormat="1" x14ac:dyDescent="0.35"/>
    <row r="4919" customFormat="1" x14ac:dyDescent="0.35"/>
    <row r="4920" customFormat="1" x14ac:dyDescent="0.35"/>
    <row r="4921" customFormat="1" x14ac:dyDescent="0.35"/>
    <row r="4922" customFormat="1" x14ac:dyDescent="0.35"/>
    <row r="4923" customFormat="1" x14ac:dyDescent="0.35"/>
    <row r="4924" customFormat="1" x14ac:dyDescent="0.35"/>
    <row r="4925" customFormat="1" x14ac:dyDescent="0.35"/>
    <row r="4926" customFormat="1" x14ac:dyDescent="0.35"/>
    <row r="4927" customFormat="1" x14ac:dyDescent="0.35"/>
    <row r="4928" customFormat="1" x14ac:dyDescent="0.35"/>
    <row r="4929" customFormat="1" x14ac:dyDescent="0.35"/>
    <row r="4930" customFormat="1" x14ac:dyDescent="0.35"/>
    <row r="4931" customFormat="1" x14ac:dyDescent="0.35"/>
    <row r="4932" customFormat="1" x14ac:dyDescent="0.35"/>
    <row r="4933" customFormat="1" x14ac:dyDescent="0.35"/>
    <row r="4934" customFormat="1" x14ac:dyDescent="0.35"/>
    <row r="4935" customFormat="1" x14ac:dyDescent="0.35"/>
    <row r="4936" customFormat="1" x14ac:dyDescent="0.35"/>
    <row r="4937" customFormat="1" x14ac:dyDescent="0.35"/>
    <row r="4938" customFormat="1" x14ac:dyDescent="0.35"/>
    <row r="4939" customFormat="1" x14ac:dyDescent="0.35"/>
    <row r="4940" customFormat="1" x14ac:dyDescent="0.35"/>
    <row r="4941" customFormat="1" x14ac:dyDescent="0.35"/>
    <row r="4942" customFormat="1" x14ac:dyDescent="0.35"/>
    <row r="4943" customFormat="1" x14ac:dyDescent="0.35"/>
    <row r="4944" customFormat="1" x14ac:dyDescent="0.35"/>
    <row r="4945" customFormat="1" x14ac:dyDescent="0.35"/>
    <row r="4946" customFormat="1" x14ac:dyDescent="0.35"/>
    <row r="4947" customFormat="1" x14ac:dyDescent="0.35"/>
    <row r="4948" customFormat="1" x14ac:dyDescent="0.35"/>
    <row r="4949" customFormat="1" x14ac:dyDescent="0.35"/>
    <row r="4950" customFormat="1" x14ac:dyDescent="0.35"/>
    <row r="4951" customFormat="1" x14ac:dyDescent="0.35"/>
    <row r="4952" customFormat="1" x14ac:dyDescent="0.35"/>
    <row r="4953" customFormat="1" x14ac:dyDescent="0.35"/>
    <row r="4954" customFormat="1" x14ac:dyDescent="0.35"/>
    <row r="4955" customFormat="1" x14ac:dyDescent="0.35"/>
    <row r="4956" customFormat="1" x14ac:dyDescent="0.35"/>
    <row r="4957" customFormat="1" x14ac:dyDescent="0.35"/>
    <row r="4958" customFormat="1" x14ac:dyDescent="0.35"/>
    <row r="4959" customFormat="1" x14ac:dyDescent="0.35"/>
    <row r="4960" customFormat="1" x14ac:dyDescent="0.35"/>
    <row r="4961" customFormat="1" x14ac:dyDescent="0.35"/>
    <row r="4962" customFormat="1" x14ac:dyDescent="0.35"/>
    <row r="4963" customFormat="1" x14ac:dyDescent="0.35"/>
    <row r="4964" customFormat="1" x14ac:dyDescent="0.35"/>
    <row r="4965" customFormat="1" x14ac:dyDescent="0.35"/>
    <row r="4966" customFormat="1" x14ac:dyDescent="0.35"/>
    <row r="4967" customFormat="1" x14ac:dyDescent="0.35"/>
    <row r="4968" customFormat="1" x14ac:dyDescent="0.35"/>
    <row r="4969" customFormat="1" x14ac:dyDescent="0.35"/>
    <row r="4970" customFormat="1" x14ac:dyDescent="0.35"/>
    <row r="4971" customFormat="1" x14ac:dyDescent="0.35"/>
    <row r="4972" customFormat="1" x14ac:dyDescent="0.35"/>
    <row r="4973" customFormat="1" x14ac:dyDescent="0.35"/>
    <row r="4974" customFormat="1" x14ac:dyDescent="0.35"/>
    <row r="4975" customFormat="1" x14ac:dyDescent="0.35"/>
    <row r="4976" customFormat="1" x14ac:dyDescent="0.35"/>
    <row r="4977" customFormat="1" x14ac:dyDescent="0.35"/>
    <row r="4978" customFormat="1" x14ac:dyDescent="0.35"/>
    <row r="4979" customFormat="1" x14ac:dyDescent="0.35"/>
    <row r="4980" customFormat="1" x14ac:dyDescent="0.35"/>
    <row r="4981" customFormat="1" x14ac:dyDescent="0.35"/>
    <row r="4982" customFormat="1" x14ac:dyDescent="0.35"/>
    <row r="4983" customFormat="1" x14ac:dyDescent="0.35"/>
    <row r="4984" customFormat="1" x14ac:dyDescent="0.35"/>
    <row r="4985" customFormat="1" x14ac:dyDescent="0.35"/>
    <row r="4986" customFormat="1" x14ac:dyDescent="0.35"/>
    <row r="4987" customFormat="1" x14ac:dyDescent="0.35"/>
    <row r="4988" customFormat="1" x14ac:dyDescent="0.35"/>
    <row r="4989" customFormat="1" x14ac:dyDescent="0.35"/>
    <row r="4990" customFormat="1" x14ac:dyDescent="0.35"/>
    <row r="4991" customFormat="1" x14ac:dyDescent="0.35"/>
    <row r="4992" customFormat="1" x14ac:dyDescent="0.35"/>
    <row r="4993" customFormat="1" x14ac:dyDescent="0.35"/>
    <row r="4994" customFormat="1" x14ac:dyDescent="0.35"/>
    <row r="4995" customFormat="1" x14ac:dyDescent="0.35"/>
    <row r="4996" customFormat="1" x14ac:dyDescent="0.35"/>
    <row r="4997" customFormat="1" x14ac:dyDescent="0.35"/>
    <row r="4998" customFormat="1" x14ac:dyDescent="0.35"/>
    <row r="4999" customFormat="1" x14ac:dyDescent="0.35"/>
    <row r="5000" customFormat="1" x14ac:dyDescent="0.35"/>
    <row r="5001" customFormat="1" x14ac:dyDescent="0.35"/>
    <row r="5002" customFormat="1" x14ac:dyDescent="0.35"/>
    <row r="5003" customFormat="1" x14ac:dyDescent="0.35"/>
    <row r="5004" customFormat="1" x14ac:dyDescent="0.35"/>
    <row r="5005" customFormat="1" x14ac:dyDescent="0.35"/>
    <row r="5006" customFormat="1" x14ac:dyDescent="0.35"/>
    <row r="5007" customFormat="1" x14ac:dyDescent="0.35"/>
    <row r="5008" customFormat="1" x14ac:dyDescent="0.35"/>
    <row r="5009" customFormat="1" x14ac:dyDescent="0.35"/>
    <row r="5010" customFormat="1" x14ac:dyDescent="0.35"/>
    <row r="5011" customFormat="1" x14ac:dyDescent="0.35"/>
    <row r="5012" customFormat="1" x14ac:dyDescent="0.35"/>
    <row r="5013" customFormat="1" x14ac:dyDescent="0.35"/>
    <row r="5014" customFormat="1" x14ac:dyDescent="0.35"/>
    <row r="5015" customFormat="1" x14ac:dyDescent="0.35"/>
    <row r="5016" customFormat="1" x14ac:dyDescent="0.35"/>
    <row r="5017" customFormat="1" x14ac:dyDescent="0.35"/>
    <row r="5018" customFormat="1" x14ac:dyDescent="0.35"/>
    <row r="5019" customFormat="1" x14ac:dyDescent="0.35"/>
    <row r="5020" customFormat="1" x14ac:dyDescent="0.35"/>
    <row r="5021" customFormat="1" x14ac:dyDescent="0.35"/>
    <row r="5022" customFormat="1" x14ac:dyDescent="0.35"/>
    <row r="5023" customFormat="1" x14ac:dyDescent="0.35"/>
    <row r="5024" customFormat="1" x14ac:dyDescent="0.35"/>
    <row r="5025" customFormat="1" x14ac:dyDescent="0.35"/>
    <row r="5026" customFormat="1" x14ac:dyDescent="0.35"/>
    <row r="5027" customFormat="1" x14ac:dyDescent="0.35"/>
    <row r="5028" customFormat="1" x14ac:dyDescent="0.35"/>
    <row r="5029" customFormat="1" x14ac:dyDescent="0.35"/>
    <row r="5030" customFormat="1" x14ac:dyDescent="0.35"/>
    <row r="5031" customFormat="1" x14ac:dyDescent="0.35"/>
    <row r="5032" customFormat="1" x14ac:dyDescent="0.35"/>
    <row r="5033" customFormat="1" x14ac:dyDescent="0.35"/>
    <row r="5034" customFormat="1" x14ac:dyDescent="0.35"/>
    <row r="5035" customFormat="1" x14ac:dyDescent="0.35"/>
    <row r="5036" customFormat="1" x14ac:dyDescent="0.35"/>
    <row r="5037" customFormat="1" x14ac:dyDescent="0.35"/>
    <row r="5038" customFormat="1" x14ac:dyDescent="0.35"/>
    <row r="5039" customFormat="1" x14ac:dyDescent="0.35"/>
    <row r="5040" customFormat="1" x14ac:dyDescent="0.35"/>
    <row r="5041" customFormat="1" x14ac:dyDescent="0.35"/>
    <row r="5042" customFormat="1" x14ac:dyDescent="0.35"/>
    <row r="5043" customFormat="1" x14ac:dyDescent="0.35"/>
    <row r="5044" customFormat="1" x14ac:dyDescent="0.35"/>
    <row r="5045" customFormat="1" x14ac:dyDescent="0.35"/>
    <row r="5046" customFormat="1" x14ac:dyDescent="0.35"/>
    <row r="5047" customFormat="1" x14ac:dyDescent="0.35"/>
    <row r="5048" customFormat="1" x14ac:dyDescent="0.35"/>
    <row r="5049" customFormat="1" x14ac:dyDescent="0.35"/>
    <row r="5050" customFormat="1" x14ac:dyDescent="0.35"/>
    <row r="5051" customFormat="1" x14ac:dyDescent="0.35"/>
    <row r="5052" customFormat="1" x14ac:dyDescent="0.35"/>
    <row r="5053" customFormat="1" x14ac:dyDescent="0.35"/>
    <row r="5054" customFormat="1" x14ac:dyDescent="0.35"/>
    <row r="5055" customFormat="1" x14ac:dyDescent="0.35"/>
    <row r="5056" customFormat="1" x14ac:dyDescent="0.35"/>
    <row r="5057" customFormat="1" x14ac:dyDescent="0.35"/>
    <row r="5058" customFormat="1" x14ac:dyDescent="0.35"/>
    <row r="5059" customFormat="1" x14ac:dyDescent="0.35"/>
    <row r="5060" customFormat="1" x14ac:dyDescent="0.35"/>
    <row r="5061" customFormat="1" x14ac:dyDescent="0.35"/>
    <row r="5062" customFormat="1" x14ac:dyDescent="0.35"/>
    <row r="5063" customFormat="1" x14ac:dyDescent="0.35"/>
    <row r="5064" customFormat="1" x14ac:dyDescent="0.35"/>
    <row r="5065" customFormat="1" x14ac:dyDescent="0.35"/>
    <row r="5066" customFormat="1" x14ac:dyDescent="0.35"/>
    <row r="5067" customFormat="1" x14ac:dyDescent="0.35"/>
    <row r="5068" customFormat="1" x14ac:dyDescent="0.35"/>
    <row r="5069" customFormat="1" x14ac:dyDescent="0.35"/>
    <row r="5070" customFormat="1" x14ac:dyDescent="0.35"/>
    <row r="5071" customFormat="1" x14ac:dyDescent="0.35"/>
    <row r="5072" customFormat="1" x14ac:dyDescent="0.35"/>
    <row r="5073" customFormat="1" x14ac:dyDescent="0.35"/>
    <row r="5074" customFormat="1" x14ac:dyDescent="0.35"/>
    <row r="5075" customFormat="1" x14ac:dyDescent="0.35"/>
    <row r="5076" customFormat="1" x14ac:dyDescent="0.35"/>
    <row r="5077" customFormat="1" x14ac:dyDescent="0.35"/>
    <row r="5078" customFormat="1" x14ac:dyDescent="0.35"/>
    <row r="5079" customFormat="1" x14ac:dyDescent="0.35"/>
    <row r="5080" customFormat="1" x14ac:dyDescent="0.35"/>
    <row r="5081" customFormat="1" x14ac:dyDescent="0.35"/>
    <row r="5082" customFormat="1" x14ac:dyDescent="0.35"/>
    <row r="5083" customFormat="1" x14ac:dyDescent="0.35"/>
    <row r="5084" customFormat="1" x14ac:dyDescent="0.35"/>
    <row r="5085" customFormat="1" x14ac:dyDescent="0.35"/>
    <row r="5086" customFormat="1" x14ac:dyDescent="0.35"/>
    <row r="5087" customFormat="1" x14ac:dyDescent="0.35"/>
    <row r="5088" customFormat="1" x14ac:dyDescent="0.35"/>
    <row r="5089" customFormat="1" x14ac:dyDescent="0.35"/>
    <row r="5090" customFormat="1" x14ac:dyDescent="0.35"/>
    <row r="5091" customFormat="1" x14ac:dyDescent="0.35"/>
    <row r="5092" customFormat="1" x14ac:dyDescent="0.35"/>
    <row r="5093" customFormat="1" x14ac:dyDescent="0.35"/>
    <row r="5094" customFormat="1" x14ac:dyDescent="0.35"/>
    <row r="5095" customFormat="1" x14ac:dyDescent="0.35"/>
    <row r="5096" customFormat="1" x14ac:dyDescent="0.35"/>
    <row r="5097" customFormat="1" x14ac:dyDescent="0.35"/>
    <row r="5098" customFormat="1" x14ac:dyDescent="0.35"/>
    <row r="5099" customFormat="1" x14ac:dyDescent="0.35"/>
    <row r="5100" customFormat="1" x14ac:dyDescent="0.35"/>
    <row r="5101" customFormat="1" x14ac:dyDescent="0.35"/>
    <row r="5102" customFormat="1" x14ac:dyDescent="0.35"/>
    <row r="5103" customFormat="1" x14ac:dyDescent="0.35"/>
    <row r="5104" customFormat="1" x14ac:dyDescent="0.35"/>
    <row r="5105" customFormat="1" x14ac:dyDescent="0.35"/>
    <row r="5106" customFormat="1" x14ac:dyDescent="0.35"/>
    <row r="5107" customFormat="1" x14ac:dyDescent="0.35"/>
    <row r="5108" customFormat="1" x14ac:dyDescent="0.35"/>
    <row r="5109" customFormat="1" x14ac:dyDescent="0.35"/>
    <row r="5110" customFormat="1" x14ac:dyDescent="0.35"/>
    <row r="5111" customFormat="1" x14ac:dyDescent="0.35"/>
    <row r="5112" customFormat="1" x14ac:dyDescent="0.35"/>
    <row r="5113" customFormat="1" x14ac:dyDescent="0.35"/>
    <row r="5114" customFormat="1" x14ac:dyDescent="0.35"/>
    <row r="5115" customFormat="1" x14ac:dyDescent="0.35"/>
    <row r="5116" customFormat="1" x14ac:dyDescent="0.35"/>
    <row r="5117" customFormat="1" x14ac:dyDescent="0.35"/>
    <row r="5118" customFormat="1" x14ac:dyDescent="0.35"/>
    <row r="5119" customFormat="1" x14ac:dyDescent="0.35"/>
    <row r="5120" customFormat="1" x14ac:dyDescent="0.35"/>
    <row r="5121" customFormat="1" x14ac:dyDescent="0.35"/>
    <row r="5122" customFormat="1" x14ac:dyDescent="0.35"/>
    <row r="5123" customFormat="1" x14ac:dyDescent="0.35"/>
    <row r="5124" customFormat="1" x14ac:dyDescent="0.35"/>
    <row r="5125" customFormat="1" x14ac:dyDescent="0.35"/>
    <row r="5126" customFormat="1" x14ac:dyDescent="0.35"/>
    <row r="5127" customFormat="1" x14ac:dyDescent="0.35"/>
    <row r="5128" customFormat="1" x14ac:dyDescent="0.35"/>
    <row r="5129" customFormat="1" x14ac:dyDescent="0.35"/>
    <row r="5130" customFormat="1" x14ac:dyDescent="0.35"/>
    <row r="5131" customFormat="1" x14ac:dyDescent="0.35"/>
    <row r="5132" customFormat="1" x14ac:dyDescent="0.35"/>
    <row r="5133" customFormat="1" x14ac:dyDescent="0.35"/>
    <row r="5134" customFormat="1" x14ac:dyDescent="0.35"/>
    <row r="5135" customFormat="1" x14ac:dyDescent="0.35"/>
    <row r="5136" customFormat="1" x14ac:dyDescent="0.35"/>
    <row r="5137" customFormat="1" x14ac:dyDescent="0.35"/>
    <row r="5138" customFormat="1" x14ac:dyDescent="0.35"/>
    <row r="5139" customFormat="1" x14ac:dyDescent="0.35"/>
    <row r="5140" customFormat="1" x14ac:dyDescent="0.35"/>
    <row r="5141" customFormat="1" x14ac:dyDescent="0.35"/>
    <row r="5142" customFormat="1" x14ac:dyDescent="0.35"/>
    <row r="5143" customFormat="1" x14ac:dyDescent="0.35"/>
    <row r="5144" customFormat="1" x14ac:dyDescent="0.35"/>
    <row r="5145" customFormat="1" x14ac:dyDescent="0.35"/>
    <row r="5146" customFormat="1" x14ac:dyDescent="0.35"/>
    <row r="5147" customFormat="1" x14ac:dyDescent="0.35"/>
    <row r="5148" customFormat="1" x14ac:dyDescent="0.35"/>
    <row r="5149" customFormat="1" x14ac:dyDescent="0.35"/>
    <row r="5150" customFormat="1" x14ac:dyDescent="0.35"/>
    <row r="5151" customFormat="1" x14ac:dyDescent="0.35"/>
    <row r="5152" customFormat="1" x14ac:dyDescent="0.35"/>
    <row r="5153" customFormat="1" x14ac:dyDescent="0.35"/>
    <row r="5154" customFormat="1" x14ac:dyDescent="0.35"/>
    <row r="5155" customFormat="1" x14ac:dyDescent="0.35"/>
  </sheetData>
  <mergeCells count="21">
    <mergeCell ref="A1:A3"/>
    <mergeCell ref="B1:B3"/>
    <mergeCell ref="C1:C3"/>
    <mergeCell ref="B4:B5"/>
    <mergeCell ref="B53:B57"/>
    <mergeCell ref="B58:B63"/>
    <mergeCell ref="B74:B76"/>
    <mergeCell ref="B83:B84"/>
    <mergeCell ref="D1:F2"/>
    <mergeCell ref="B11:B16"/>
    <mergeCell ref="B17:B20"/>
    <mergeCell ref="B21:B22"/>
    <mergeCell ref="B24:B25"/>
    <mergeCell ref="B29:B34"/>
    <mergeCell ref="B45:B50"/>
    <mergeCell ref="B6:B8"/>
    <mergeCell ref="G1:I2"/>
    <mergeCell ref="J1:L2"/>
    <mergeCell ref="N1:P2"/>
    <mergeCell ref="R1:T2"/>
    <mergeCell ref="B51:B52"/>
  </mergeCells>
  <conditionalFormatting sqref="A4:A22 A44:A82">
    <cfRule type="cellIs" dxfId="1002" priority="674" operator="equal">
      <formula>"Other Boat-Based Surveys"</formula>
    </cfRule>
    <cfRule type="cellIs" dxfId="1001" priority="675" operator="equal">
      <formula>"Oceanographic"</formula>
    </cfRule>
    <cfRule type="cellIs" dxfId="1000" priority="676" operator="equal">
      <formula>"Heritage"</formula>
    </cfRule>
    <cfRule type="cellIs" dxfId="999" priority="677" operator="equal">
      <formula>"Ecological"</formula>
    </cfRule>
    <cfRule type="containsText" dxfId="998" priority="678" operator="containsText" text="Hydrographic">
      <formula>NOT(ISERROR(SEARCH("Hydrographic",A4)))</formula>
    </cfRule>
    <cfRule type="containsText" dxfId="997" priority="679" operator="containsText" text="Geotechnical">
      <formula>NOT(ISERROR(SEARCH("Geotechnical",A4)))</formula>
    </cfRule>
    <cfRule type="containsText" dxfId="996" priority="680" operator="containsText" text="Geophysical">
      <formula>NOT(ISERROR(SEARCH("Geophysical",A4)))</formula>
    </cfRule>
    <cfRule type="containsText" dxfId="995" priority="681" operator="containsText" text="MetOcean">
      <formula>NOT(ISERROR(SEARCH("MetOcean",A4)))</formula>
    </cfRule>
    <cfRule type="containsText" dxfId="994" priority="682" operator="containsText" text="Wind Resource Data">
      <formula>NOT(ISERROR(SEARCH("Wind Resource Data",A4)))</formula>
    </cfRule>
    <cfRule type="containsText" dxfId="993" priority="683" operator="containsText" text="Environmental / Social">
      <formula>NOT(ISERROR(SEARCH("Environmental / Social",A4)))</formula>
    </cfRule>
  </conditionalFormatting>
  <conditionalFormatting sqref="A23:A43">
    <cfRule type="cellIs" dxfId="992" priority="699" operator="equal">
      <formula>"Ecological"</formula>
    </cfRule>
    <cfRule type="containsText" dxfId="991" priority="703" operator="containsText" text="MetOcean">
      <formula>NOT(ISERROR(SEARCH("MetOcean",A23)))</formula>
    </cfRule>
    <cfRule type="containsText" dxfId="990" priority="702" operator="containsText" text="Geophysical">
      <formula>NOT(ISERROR(SEARCH("Geophysical",A23)))</formula>
    </cfRule>
    <cfRule type="containsText" dxfId="989" priority="701" operator="containsText" text="Geotechnical">
      <formula>NOT(ISERROR(SEARCH("Geotechnical",A23)))</formula>
    </cfRule>
    <cfRule type="containsText" dxfId="988" priority="704" operator="containsText" text="Wind Resource Data">
      <formula>NOT(ISERROR(SEARCH("Wind Resource Data",A23)))</formula>
    </cfRule>
    <cfRule type="containsText" dxfId="987" priority="700" operator="containsText" text="Hydrographic">
      <formula>NOT(ISERROR(SEARCH("Hydrographic",A23)))</formula>
    </cfRule>
    <cfRule type="cellIs" dxfId="986" priority="696" operator="equal">
      <formula>"Other Boat-Based Surveys"</formula>
    </cfRule>
    <cfRule type="containsText" dxfId="985" priority="705" operator="containsText" text="Environmental / Social">
      <formula>NOT(ISERROR(SEARCH("Environmental / Social",A23)))</formula>
    </cfRule>
    <cfRule type="cellIs" dxfId="984" priority="697" operator="equal">
      <formula>"Oceanographic"</formula>
    </cfRule>
    <cfRule type="cellIs" dxfId="983" priority="698" operator="equal">
      <formula>"Heritage"</formula>
    </cfRule>
  </conditionalFormatting>
  <conditionalFormatting sqref="A77:A82 A39:A43">
    <cfRule type="containsText" dxfId="982" priority="695" operator="containsText" text="Seabed-Based Survey Platform">
      <formula>NOT(ISERROR(SEARCH("Seabed-Based Survey Platform",A39)))</formula>
    </cfRule>
  </conditionalFormatting>
  <conditionalFormatting sqref="A85:A86">
    <cfRule type="cellIs" dxfId="981" priority="686" operator="equal">
      <formula>"Oceanographic"</formula>
    </cfRule>
    <cfRule type="cellIs" dxfId="980" priority="687" operator="equal">
      <formula>"Heritage"</formula>
    </cfRule>
    <cfRule type="cellIs" dxfId="979" priority="688" operator="equal">
      <formula>"Ecological"</formula>
    </cfRule>
    <cfRule type="containsText" dxfId="978" priority="689" operator="containsText" text="Hydrographic">
      <formula>NOT(ISERROR(SEARCH("Hydrographic",A85)))</formula>
    </cfRule>
    <cfRule type="containsText" dxfId="977" priority="691" operator="containsText" text="Geophysical">
      <formula>NOT(ISERROR(SEARCH("Geophysical",A85)))</formula>
    </cfRule>
    <cfRule type="containsText" dxfId="976" priority="690" operator="containsText" text="Geotechnical">
      <formula>NOT(ISERROR(SEARCH("Geotechnical",A85)))</formula>
    </cfRule>
    <cfRule type="containsText" dxfId="975" priority="692" operator="containsText" text="MetOcean">
      <formula>NOT(ISERROR(SEARCH("MetOcean",A85)))</formula>
    </cfRule>
    <cfRule type="containsText" dxfId="974" priority="693" operator="containsText" text="Wind Resource Data">
      <formula>NOT(ISERROR(SEARCH("Wind Resource Data",A85)))</formula>
    </cfRule>
    <cfRule type="containsText" dxfId="973" priority="694" operator="containsText" text="Environmental / Social">
      <formula>NOT(ISERROR(SEARCH("Environmental / Social",A85)))</formula>
    </cfRule>
    <cfRule type="cellIs" dxfId="972" priority="685" operator="equal">
      <formula>"Other Boat-Based Surveys"</formula>
    </cfRule>
    <cfRule type="containsText" dxfId="971" priority="684" operator="containsText" text="Seabed-Based Survey Platform">
      <formula>NOT(ISERROR(SEARCH("Seabed-Based Survey Platform",A85)))</formula>
    </cfRule>
  </conditionalFormatting>
  <conditionalFormatting sqref="D4:D20">
    <cfRule type="containsText" dxfId="970" priority="660" operator="containsText" text="Un">
      <formula>NOT(ISERROR(SEARCH("Un",D4)))</formula>
    </cfRule>
  </conditionalFormatting>
  <conditionalFormatting sqref="D21:D22">
    <cfRule type="containsText" dxfId="969" priority="649" operator="containsText" text="N">
      <formula>NOT(ISERROR(SEARCH("N",D21)))</formula>
    </cfRule>
    <cfRule type="containsText" dxfId="968" priority="650" operator="containsText" text="Y">
      <formula>NOT(ISERROR(SEARCH("Y",D21)))</formula>
    </cfRule>
  </conditionalFormatting>
  <conditionalFormatting sqref="D23:D32 D39:D86">
    <cfRule type="containsText" dxfId="967" priority="638" operator="containsText" text="Un">
      <formula>NOT(ISERROR(SEARCH("Un",D23)))</formula>
    </cfRule>
  </conditionalFormatting>
  <conditionalFormatting sqref="D25">
    <cfRule type="containsText" dxfId="966" priority="624" operator="containsText" text="Suitable">
      <formula>NOT(ISERROR(SEARCH("Suitable",D25)))</formula>
    </cfRule>
  </conditionalFormatting>
  <conditionalFormatting sqref="D30:D38">
    <cfRule type="containsText" dxfId="965" priority="625" operator="containsText" text="Suitable">
      <formula>NOT(ISERROR(SEARCH("Suitable",D30)))</formula>
    </cfRule>
  </conditionalFormatting>
  <conditionalFormatting sqref="D33:D38">
    <cfRule type="containsText" dxfId="964" priority="627" operator="containsText" text="Out">
      <formula>NOT(ISERROR(SEARCH("Out",D33)))</formula>
    </cfRule>
    <cfRule type="containsText" dxfId="963" priority="628" operator="containsText" text="In">
      <formula>NOT(ISERROR(SEARCH("In",D33)))</formula>
    </cfRule>
    <cfRule type="containsText" dxfId="962" priority="626" operator="containsText" text="Conditional">
      <formula>NOT(ISERROR(SEARCH("Conditional",D33)))</formula>
    </cfRule>
  </conditionalFormatting>
  <conditionalFormatting sqref="D3:F3">
    <cfRule type="containsText" dxfId="961" priority="663" operator="containsText" text="Suitable for Exemption">
      <formula>NOT(ISERROR(SEARCH("Suitable for Exemption",D3)))</formula>
    </cfRule>
    <cfRule type="containsText" dxfId="960" priority="662" operator="containsText" text="Un">
      <formula>NOT(ISERROR(SEARCH("Un",D3)))</formula>
    </cfRule>
    <cfRule type="containsText" dxfId="959" priority="664" operator="containsText" text="Unsuitable for Exemption">
      <formula>NOT(ISERROR(SEARCH("Unsuitable for Exemption",D3)))</formula>
    </cfRule>
  </conditionalFormatting>
  <conditionalFormatting sqref="D3:F20 D23:F28 D29:E29 D30:F32 E33:F38 D39:F42 D44:F48">
    <cfRule type="containsText" dxfId="958" priority="665" operator="containsText" text="Conditional">
      <formula>NOT(ISERROR(SEARCH("Conditional",D3)))</formula>
    </cfRule>
    <cfRule type="containsText" dxfId="957" priority="666" operator="containsText" text="Out">
      <formula>NOT(ISERROR(SEARCH("Out",D3)))</formula>
    </cfRule>
    <cfRule type="containsText" dxfId="956" priority="667" operator="containsText" text="In">
      <formula>NOT(ISERROR(SEARCH("In",D3)))</formula>
    </cfRule>
  </conditionalFormatting>
  <conditionalFormatting sqref="D43:F43">
    <cfRule type="containsText" dxfId="955" priority="646" operator="containsText" text="Conditional ">
      <formula>NOT(ISERROR(SEARCH("Conditional ",D43)))</formula>
    </cfRule>
    <cfRule type="containsText" dxfId="954" priority="647" operator="containsText" text="Out">
      <formula>NOT(ISERROR(SEARCH("Out",D43)))</formula>
    </cfRule>
    <cfRule type="containsText" dxfId="953" priority="648" operator="containsText" text="In">
      <formula>NOT(ISERROR(SEARCH("In",D43)))</formula>
    </cfRule>
  </conditionalFormatting>
  <conditionalFormatting sqref="D49:F86">
    <cfRule type="containsText" dxfId="952" priority="641" operator="containsText" text="In">
      <formula>NOT(ISERROR(SEARCH("In",D49)))</formula>
    </cfRule>
    <cfRule type="containsText" dxfId="951" priority="640" operator="containsText" text="Out">
      <formula>NOT(ISERROR(SEARCH("Out",D49)))</formula>
    </cfRule>
    <cfRule type="containsText" dxfId="950" priority="639" operator="containsText" text="Conditional">
      <formula>NOT(ISERROR(SEARCH("Conditional",D49)))</formula>
    </cfRule>
  </conditionalFormatting>
  <conditionalFormatting sqref="E4:E42">
    <cfRule type="containsText" dxfId="949" priority="659" operator="containsText" text="Suitable">
      <formula>NOT(ISERROR(SEARCH("Suitable",E4)))</formula>
    </cfRule>
  </conditionalFormatting>
  <conditionalFormatting sqref="E21:E22">
    <cfRule type="containsText" dxfId="948" priority="657" operator="containsText" text="Out">
      <formula>NOT(ISERROR(SEARCH("Out",E21)))</formula>
    </cfRule>
    <cfRule type="containsText" dxfId="947" priority="658" operator="containsText" text="In">
      <formula>NOT(ISERROR(SEARCH("In",E21)))</formula>
    </cfRule>
    <cfRule type="containsText" dxfId="946" priority="653" operator="containsText" text="In">
      <formula>NOT(ISERROR(SEARCH("In",E21)))</formula>
    </cfRule>
    <cfRule type="containsText" dxfId="945" priority="651" operator="containsText" text="Conditional ">
      <formula>NOT(ISERROR(SEARCH("Conditional ",E21)))</formula>
    </cfRule>
    <cfRule type="containsText" dxfId="944" priority="652" operator="containsText" text="Out">
      <formula>NOT(ISERROR(SEARCH("Out",E21)))</formula>
    </cfRule>
    <cfRule type="containsText" dxfId="943" priority="656" operator="containsText" text="Conditional">
      <formula>NOT(ISERROR(SEARCH("Conditional",E21)))</formula>
    </cfRule>
  </conditionalFormatting>
  <conditionalFormatting sqref="E42">
    <cfRule type="containsText" dxfId="942" priority="668" operator="containsText" text="Conditional">
      <formula>NOT(ISERROR(SEARCH("Conditional",E42)))</formula>
    </cfRule>
    <cfRule type="containsText" dxfId="941" priority="669" operator="containsText" text="Out">
      <formula>NOT(ISERROR(SEARCH("Out",E42)))</formula>
    </cfRule>
    <cfRule type="containsText" dxfId="940" priority="670" operator="containsText" text="In">
      <formula>NOT(ISERROR(SEARCH("In",E42)))</formula>
    </cfRule>
  </conditionalFormatting>
  <conditionalFormatting sqref="E43">
    <cfRule type="containsText" dxfId="939" priority="642" operator="containsText" text="Conditional">
      <formula>NOT(ISERROR(SEARCH("Conditional",E43)))</formula>
    </cfRule>
    <cfRule type="containsText" dxfId="938" priority="643" operator="containsText" text="Out">
      <formula>NOT(ISERROR(SEARCH("Out",E43)))</formula>
    </cfRule>
    <cfRule type="containsText" dxfId="937" priority="644" operator="containsText" text="In">
      <formula>NOT(ISERROR(SEARCH("In",E43)))</formula>
    </cfRule>
  </conditionalFormatting>
  <conditionalFormatting sqref="E43:E48">
    <cfRule type="containsText" dxfId="936" priority="645" operator="containsText" text="Suitable">
      <formula>NOT(ISERROR(SEARCH("Suitable",E43)))</formula>
    </cfRule>
  </conditionalFormatting>
  <conditionalFormatting sqref="E49:E86">
    <cfRule type="containsText" dxfId="935" priority="637" operator="containsText" text="Suitable">
      <formula>NOT(ISERROR(SEARCH("Suitable",E49)))</formula>
    </cfRule>
  </conditionalFormatting>
  <conditionalFormatting sqref="E58:E65">
    <cfRule type="containsText" dxfId="934" priority="633" operator="containsText" text="Un">
      <formula>NOT(ISERROR(SEARCH("Un",E58)))</formula>
    </cfRule>
  </conditionalFormatting>
  <conditionalFormatting sqref="E67">
    <cfRule type="containsText" dxfId="933" priority="632" operator="containsText" text="Un">
      <formula>NOT(ISERROR(SEARCH("Un",E67)))</formula>
    </cfRule>
  </conditionalFormatting>
  <conditionalFormatting sqref="F3">
    <cfRule type="containsText" dxfId="932" priority="661" operator="containsText" text="Conditional">
      <formula>NOT(ISERROR(SEARCH("Conditional",F3)))</formula>
    </cfRule>
  </conditionalFormatting>
  <conditionalFormatting sqref="F29">
    <cfRule type="containsText" dxfId="931" priority="631" operator="containsText" text="In">
      <formula>NOT(ISERROR(SEARCH("In",F29)))</formula>
    </cfRule>
    <cfRule type="containsText" dxfId="930" priority="630" operator="containsText" text="Out">
      <formula>NOT(ISERROR(SEARCH("Out",F29)))</formula>
    </cfRule>
    <cfRule type="containsText" dxfId="929" priority="629" operator="containsText" text="Conditional">
      <formula>NOT(ISERROR(SEARCH("Conditional",F29)))</formula>
    </cfRule>
  </conditionalFormatting>
  <conditionalFormatting sqref="F41">
    <cfRule type="containsText" dxfId="928" priority="673" operator="containsText" text="In">
      <formula>NOT(ISERROR(SEARCH("In",F41)))</formula>
    </cfRule>
    <cfRule type="containsText" dxfId="927" priority="672" operator="containsText" text="Out">
      <formula>NOT(ISERROR(SEARCH("Out",F41)))</formula>
    </cfRule>
    <cfRule type="containsText" dxfId="926" priority="671" operator="containsText" text="Conditional">
      <formula>NOT(ISERROR(SEARCH("Conditional",F41)))</formula>
    </cfRule>
  </conditionalFormatting>
  <conditionalFormatting sqref="F21:G22">
    <cfRule type="containsText" dxfId="925" priority="495" operator="containsText" text="N">
      <formula>NOT(ISERROR(SEARCH("N",F21)))</formula>
    </cfRule>
    <cfRule type="containsText" dxfId="924" priority="496" operator="containsText" text="Y">
      <formula>NOT(ISERROR(SEARCH("Y",F21)))</formula>
    </cfRule>
  </conditionalFormatting>
  <conditionalFormatting sqref="G23:G28 G4:G20 G39:G43 G45:G78 G81:G84 G86">
    <cfRule type="containsText" dxfId="923" priority="529" operator="containsText" text="Unsuitable">
      <formula>NOT(ISERROR(SEARCH("Unsuitable",G4)))</formula>
    </cfRule>
  </conditionalFormatting>
  <conditionalFormatting sqref="G25 H83:H84 H86">
    <cfRule type="containsText" dxfId="922" priority="528" operator="containsText" text="In">
      <formula>NOT(ISERROR(SEARCH("In",G25)))</formula>
    </cfRule>
    <cfRule type="containsText" dxfId="921" priority="527" operator="containsText" text="Out">
      <formula>NOT(ISERROR(SEARCH("Out",G25)))</formula>
    </cfRule>
  </conditionalFormatting>
  <conditionalFormatting sqref="G29:G32">
    <cfRule type="containsText" dxfId="920" priority="462" operator="containsText" text="Un">
      <formula>NOT(ISERROR(SEARCH("Un",G29)))</formula>
    </cfRule>
  </conditionalFormatting>
  <conditionalFormatting sqref="G30:G38">
    <cfRule type="containsText" dxfId="919" priority="455" operator="containsText" text="Suitable">
      <formula>NOT(ISERROR(SEARCH("Suitable",G30)))</formula>
    </cfRule>
  </conditionalFormatting>
  <conditionalFormatting sqref="G33:G38">
    <cfRule type="containsText" dxfId="918" priority="456" operator="containsText" text="Conditional">
      <formula>NOT(ISERROR(SEARCH("Conditional",G33)))</formula>
    </cfRule>
    <cfRule type="containsText" dxfId="917" priority="457" operator="containsText" text="Out">
      <formula>NOT(ISERROR(SEARCH("Out",G33)))</formula>
    </cfRule>
    <cfRule type="containsText" dxfId="916" priority="458" operator="containsText" text="In">
      <formula>NOT(ISERROR(SEARCH("In",G33)))</formula>
    </cfRule>
  </conditionalFormatting>
  <conditionalFormatting sqref="G44">
    <cfRule type="containsText" dxfId="915" priority="447" operator="containsText" text="Un">
      <formula>NOT(ISERROR(SEARCH("Un",G44)))</formula>
    </cfRule>
  </conditionalFormatting>
  <conditionalFormatting sqref="G79:G80">
    <cfRule type="containsText" dxfId="914" priority="481" operator="containsText" text="Un">
      <formula>NOT(ISERROR(SEARCH("Un",G79)))</formula>
    </cfRule>
  </conditionalFormatting>
  <conditionalFormatting sqref="G85">
    <cfRule type="containsText" dxfId="913" priority="473" operator="containsText" text="Un">
      <formula>NOT(ISERROR(SEARCH("Un",G85)))</formula>
    </cfRule>
  </conditionalFormatting>
  <conditionalFormatting sqref="G29:H32 H33:H40">
    <cfRule type="containsText" dxfId="912" priority="464" operator="containsText" text="Conditional">
      <formula>NOT(ISERROR(SEARCH("Conditional",G29)))</formula>
    </cfRule>
    <cfRule type="containsText" dxfId="911" priority="466" operator="containsText" text="In">
      <formula>NOT(ISERROR(SEARCH("In",G29)))</formula>
    </cfRule>
    <cfRule type="containsText" dxfId="910" priority="465" operator="containsText" text="Out">
      <formula>NOT(ISERROR(SEARCH("Out",G29)))</formula>
    </cfRule>
  </conditionalFormatting>
  <conditionalFormatting sqref="G45:H48 G51:H52">
    <cfRule type="containsText" dxfId="909" priority="566" operator="containsText" text="In">
      <formula>NOT(ISERROR(SEARCH("In",G45)))</formula>
    </cfRule>
    <cfRule type="containsText" dxfId="908" priority="565" operator="containsText" text="Out">
      <formula>NOT(ISERROR(SEARCH("Out",G45)))</formula>
    </cfRule>
    <cfRule type="containsText" dxfId="907" priority="564" operator="containsText" text="Conditional">
      <formula>NOT(ISERROR(SEARCH("Conditional",G45)))</formula>
    </cfRule>
  </conditionalFormatting>
  <conditionalFormatting sqref="G3:I3">
    <cfRule type="containsText" dxfId="906" priority="533" operator="containsText" text="Unsuitable for Exemption">
      <formula>NOT(ISERROR(SEARCH("Unsuitable for Exemption",G3)))</formula>
    </cfRule>
    <cfRule type="containsText" dxfId="905" priority="532" operator="containsText" text="Suitable for Exemption">
      <formula>NOT(ISERROR(SEARCH("Suitable for Exemption",G3)))</formula>
    </cfRule>
    <cfRule type="containsText" dxfId="904" priority="531" operator="containsText" text="Un">
      <formula>NOT(ISERROR(SEARCH("Un",G3)))</formula>
    </cfRule>
  </conditionalFormatting>
  <conditionalFormatting sqref="G3:I20 G23:I23 G24 G25:H25 G26:I28 I21:I22">
    <cfRule type="containsText" dxfId="903" priority="534" operator="containsText" text="Conditional">
      <formula>NOT(ISERROR(SEARCH("Conditional",G3)))</formula>
    </cfRule>
  </conditionalFormatting>
  <conditionalFormatting sqref="G3:I20 I21:I22 G23:I23 G24 G25:H25 G26:I28">
    <cfRule type="containsText" dxfId="902" priority="536" operator="containsText" text="In">
      <formula>NOT(ISERROR(SEARCH("In",G3)))</formula>
    </cfRule>
    <cfRule type="containsText" dxfId="901" priority="535" operator="containsText" text="Out">
      <formula>NOT(ISERROR(SEARCH("Out",G3)))</formula>
    </cfRule>
  </conditionalFormatting>
  <conditionalFormatting sqref="G44:I44">
    <cfRule type="containsText" dxfId="900" priority="449" operator="containsText" text="Conditional">
      <formula>NOT(ISERROR(SEARCH("Conditional",G44)))</formula>
    </cfRule>
    <cfRule type="containsText" dxfId="899" priority="450" operator="containsText" text="Out">
      <formula>NOT(ISERROR(SEARCH("Out",G44)))</formula>
    </cfRule>
    <cfRule type="containsText" dxfId="898" priority="451" operator="containsText" text="In">
      <formula>NOT(ISERROR(SEARCH("In",G44)))</formula>
    </cfRule>
  </conditionalFormatting>
  <conditionalFormatting sqref="G79:I80">
    <cfRule type="containsText" dxfId="897" priority="479" operator="containsText" text="Out">
      <formula>NOT(ISERROR(SEARCH("Out",G79)))</formula>
    </cfRule>
    <cfRule type="containsText" dxfId="896" priority="478" operator="containsText" text="Conditional">
      <formula>NOT(ISERROR(SEARCH("Conditional",G79)))</formula>
    </cfRule>
    <cfRule type="containsText" dxfId="895" priority="480" operator="containsText" text="In">
      <formula>NOT(ISERROR(SEARCH("In",G79)))</formula>
    </cfRule>
  </conditionalFormatting>
  <conditionalFormatting sqref="G85:I85">
    <cfRule type="containsText" dxfId="894" priority="476" operator="containsText" text="In">
      <formula>NOT(ISERROR(SEARCH("In",G85)))</formula>
    </cfRule>
    <cfRule type="containsText" dxfId="893" priority="474" operator="containsText" text="Conditional">
      <formula>NOT(ISERROR(SEARCH("Conditional",G85)))</formula>
    </cfRule>
    <cfRule type="containsText" dxfId="892" priority="475" operator="containsText" text="Out">
      <formula>NOT(ISERROR(SEARCH("Out",G85)))</formula>
    </cfRule>
  </conditionalFormatting>
  <conditionalFormatting sqref="H5">
    <cfRule type="containsText" dxfId="891" priority="512" operator="containsText" text="In">
      <formula>NOT(ISERROR(SEARCH("In",H5)))</formula>
    </cfRule>
    <cfRule type="containsText" dxfId="890" priority="511" operator="containsText" text="Out">
      <formula>NOT(ISERROR(SEARCH("Out",H5)))</formula>
    </cfRule>
    <cfRule type="containsText" dxfId="889" priority="510" operator="containsText" text="Conditional">
      <formula>NOT(ISERROR(SEARCH("Conditional",H5)))</formula>
    </cfRule>
  </conditionalFormatting>
  <conditionalFormatting sqref="H7">
    <cfRule type="containsText" dxfId="888" priority="509" operator="containsText" text="In">
      <formula>NOT(ISERROR(SEARCH("In",H7)))</formula>
    </cfRule>
    <cfRule type="containsText" dxfId="887" priority="508" operator="containsText" text="Out">
      <formula>NOT(ISERROR(SEARCH("Out",H7)))</formula>
    </cfRule>
    <cfRule type="containsText" dxfId="886" priority="507" operator="containsText" text="Conditional">
      <formula>NOT(ISERROR(SEARCH("Conditional",H7)))</formula>
    </cfRule>
  </conditionalFormatting>
  <conditionalFormatting sqref="H9:H12">
    <cfRule type="containsText" dxfId="885" priority="504" operator="containsText" text="Conditional">
      <formula>NOT(ISERROR(SEARCH("Conditional",H9)))</formula>
    </cfRule>
    <cfRule type="containsText" dxfId="884" priority="506" operator="containsText" text="In">
      <formula>NOT(ISERROR(SEARCH("In",H9)))</formula>
    </cfRule>
    <cfRule type="containsText" dxfId="883" priority="505" operator="containsText" text="Out">
      <formula>NOT(ISERROR(SEARCH("Out",H9)))</formula>
    </cfRule>
  </conditionalFormatting>
  <conditionalFormatting sqref="H14:H22">
    <cfRule type="containsText" dxfId="882" priority="502" operator="containsText" text="In">
      <formula>NOT(ISERROR(SEARCH("In",H14)))</formula>
    </cfRule>
    <cfRule type="containsText" dxfId="881" priority="501" operator="containsText" text="Out">
      <formula>NOT(ISERROR(SEARCH("Out",H14)))</formula>
    </cfRule>
    <cfRule type="containsText" dxfId="880" priority="500" operator="containsText" text="Conditional">
      <formula>NOT(ISERROR(SEARCH("Conditional",H14)))</formula>
    </cfRule>
  </conditionalFormatting>
  <conditionalFormatting sqref="H21:H22">
    <cfRule type="containsText" dxfId="879" priority="498" operator="containsText" text="Out">
      <formula>NOT(ISERROR(SEARCH("Out",H21)))</formula>
    </cfRule>
    <cfRule type="containsText" dxfId="878" priority="497" operator="containsText" text="Conditional ">
      <formula>NOT(ISERROR(SEARCH("Conditional ",H21)))</formula>
    </cfRule>
    <cfRule type="containsText" dxfId="877" priority="499" operator="containsText" text="In">
      <formula>NOT(ISERROR(SEARCH("In",H21)))</formula>
    </cfRule>
  </conditionalFormatting>
  <conditionalFormatting sqref="H21:H23">
    <cfRule type="containsText" dxfId="876" priority="503" operator="containsText" text="Suitable">
      <formula>NOT(ISERROR(SEARCH("Suitable",H21)))</formula>
    </cfRule>
  </conditionalFormatting>
  <conditionalFormatting sqref="H24">
    <cfRule type="containsText" dxfId="875" priority="5" operator="containsText" text="Suitable">
      <formula>NOT(ISERROR(SEARCH("Suitable",H24)))</formula>
    </cfRule>
  </conditionalFormatting>
  <conditionalFormatting sqref="H26:H28">
    <cfRule type="containsText" dxfId="874" priority="518" operator="containsText" text="In">
      <formula>NOT(ISERROR(SEARCH("In",H26)))</formula>
    </cfRule>
    <cfRule type="containsText" dxfId="873" priority="517" operator="containsText" text="Out">
      <formula>NOT(ISERROR(SEARCH("Out",H26)))</formula>
    </cfRule>
    <cfRule type="containsText" dxfId="872" priority="516" operator="containsText" text="Conditional">
      <formula>NOT(ISERROR(SEARCH("Conditional",H26)))</formula>
    </cfRule>
  </conditionalFormatting>
  <conditionalFormatting sqref="H29:H38">
    <cfRule type="containsText" dxfId="871" priority="463" operator="containsText" text="Suitable">
      <formula>NOT(ISERROR(SEARCH("Suitable",H29)))</formula>
    </cfRule>
  </conditionalFormatting>
  <conditionalFormatting sqref="H39:H40">
    <cfRule type="containsText" dxfId="870" priority="540" operator="containsText" text="Conditional">
      <formula>NOT(ISERROR(SEARCH("Conditional",H39)))</formula>
    </cfRule>
    <cfRule type="containsText" dxfId="869" priority="541" operator="containsText" text="Out">
      <formula>NOT(ISERROR(SEARCH("Out",H39)))</formula>
    </cfRule>
    <cfRule type="containsText" dxfId="868" priority="542" operator="containsText" text="In">
      <formula>NOT(ISERROR(SEARCH("In",H39)))</formula>
    </cfRule>
  </conditionalFormatting>
  <conditionalFormatting sqref="H39:H43">
    <cfRule type="containsText" dxfId="867" priority="491" operator="containsText" text="Suitable">
      <formula>NOT(ISERROR(SEARCH("Suitable",H39)))</formula>
    </cfRule>
  </conditionalFormatting>
  <conditionalFormatting sqref="H42:H43">
    <cfRule type="containsText" dxfId="866" priority="490" operator="containsText" text="In">
      <formula>NOT(ISERROR(SEARCH("In",H42)))</formula>
    </cfRule>
    <cfRule type="containsText" dxfId="865" priority="489" operator="containsText" text="Out">
      <formula>NOT(ISERROR(SEARCH("Out",H42)))</formula>
    </cfRule>
    <cfRule type="containsText" dxfId="864" priority="488" operator="containsText" text="Conditional">
      <formula>NOT(ISERROR(SEARCH("Conditional",H42)))</formula>
    </cfRule>
  </conditionalFormatting>
  <conditionalFormatting sqref="H44">
    <cfRule type="containsText" dxfId="863" priority="448" operator="containsText" text="Suitable">
      <formula>NOT(ISERROR(SEARCH("Suitable",H44)))</formula>
    </cfRule>
  </conditionalFormatting>
  <conditionalFormatting sqref="H45:H47">
    <cfRule type="containsText" dxfId="862" priority="519" operator="containsText" text="Conditional">
      <formula>NOT(ISERROR(SEARCH("Conditional",H45)))</formula>
    </cfRule>
    <cfRule type="containsText" dxfId="861" priority="521" operator="containsText" text="In">
      <formula>NOT(ISERROR(SEARCH("In",H45)))</formula>
    </cfRule>
    <cfRule type="containsText" dxfId="860" priority="520" operator="containsText" text="Out">
      <formula>NOT(ISERROR(SEARCH("Out",H45)))</formula>
    </cfRule>
  </conditionalFormatting>
  <conditionalFormatting sqref="H45:H57 H81:H84 H25:H28 H4:H20 H66 H68:H78">
    <cfRule type="containsText" dxfId="859" priority="525" operator="containsText" text="Suitable">
      <formula>NOT(ISERROR(SEARCH("Suitable",H4)))</formula>
    </cfRule>
  </conditionalFormatting>
  <conditionalFormatting sqref="H47:H48 H81">
    <cfRule type="containsText" dxfId="858" priority="523" operator="containsText" text="Out">
      <formula>NOT(ISERROR(SEARCH("Out",H47)))</formula>
    </cfRule>
    <cfRule type="containsText" dxfId="857" priority="524" operator="containsText" text="In">
      <formula>NOT(ISERROR(SEARCH("In",H47)))</formula>
    </cfRule>
    <cfRule type="containsText" dxfId="856" priority="522" operator="containsText" text="Conditional">
      <formula>NOT(ISERROR(SEARCH("Conditional",H47)))</formula>
    </cfRule>
  </conditionalFormatting>
  <conditionalFormatting sqref="H49:H57 H66 H68:H78">
    <cfRule type="containsText" dxfId="855" priority="487" operator="containsText" text="In">
      <formula>NOT(ISERROR(SEARCH("In",H49)))</formula>
    </cfRule>
    <cfRule type="containsText" dxfId="854" priority="486" operator="containsText" text="Out">
      <formula>NOT(ISERROR(SEARCH("Out",H49)))</formula>
    </cfRule>
    <cfRule type="containsText" dxfId="853" priority="485" operator="containsText" text="Conditional">
      <formula>NOT(ISERROR(SEARCH("Conditional",H49)))</formula>
    </cfRule>
  </conditionalFormatting>
  <conditionalFormatting sqref="H53:H57 H66 H68:H76">
    <cfRule type="containsText" dxfId="852" priority="551" operator="containsText" text="In">
      <formula>NOT(ISERROR(SEARCH("In",H53)))</formula>
    </cfRule>
    <cfRule type="containsText" dxfId="851" priority="550" operator="containsText" text="Out">
      <formula>NOT(ISERROR(SEARCH("Out",H53)))</formula>
    </cfRule>
    <cfRule type="containsText" dxfId="850" priority="549" operator="containsText" text="Conditional">
      <formula>NOT(ISERROR(SEARCH("Conditional",H53)))</formula>
    </cfRule>
  </conditionalFormatting>
  <conditionalFormatting sqref="H58:H65">
    <cfRule type="containsText" dxfId="849" priority="468" operator="containsText" text="Unsuitable">
      <formula>NOT(ISERROR(SEARCH("Unsuitable",H58)))</formula>
    </cfRule>
  </conditionalFormatting>
  <conditionalFormatting sqref="H67">
    <cfRule type="containsText" dxfId="848" priority="467" operator="containsText" text="Unsuitable">
      <formula>NOT(ISERROR(SEARCH("Unsuitable",H67)))</formula>
    </cfRule>
  </conditionalFormatting>
  <conditionalFormatting sqref="H79:H80">
    <cfRule type="containsText" dxfId="847" priority="477" operator="containsText" text="Suitable">
      <formula>NOT(ISERROR(SEARCH("Suitable",H79)))</formula>
    </cfRule>
  </conditionalFormatting>
  <conditionalFormatting sqref="H81">
    <cfRule type="containsText" dxfId="846" priority="555" operator="containsText" text="Conditional">
      <formula>NOT(ISERROR(SEARCH("Conditional",H81)))</formula>
    </cfRule>
    <cfRule type="containsText" dxfId="845" priority="557" operator="containsText" text="In">
      <formula>NOT(ISERROR(SEARCH("In",H81)))</formula>
    </cfRule>
    <cfRule type="containsText" dxfId="844" priority="556" operator="containsText" text="Out">
      <formula>NOT(ISERROR(SEARCH("Out",H81)))</formula>
    </cfRule>
  </conditionalFormatting>
  <conditionalFormatting sqref="H83">
    <cfRule type="containsText" dxfId="843" priority="547" operator="containsText" text="Out">
      <formula>NOT(ISERROR(SEARCH("Out",H83)))</formula>
    </cfRule>
    <cfRule type="containsText" dxfId="842" priority="548" operator="containsText" text="In">
      <formula>NOT(ISERROR(SEARCH("In",H83)))</formula>
    </cfRule>
    <cfRule type="containsText" dxfId="841" priority="546" operator="containsText" text="Conditional">
      <formula>NOT(ISERROR(SEARCH("Conditional",H83)))</formula>
    </cfRule>
  </conditionalFormatting>
  <conditionalFormatting sqref="H83:H84 H86 G25">
    <cfRule type="containsText" dxfId="840" priority="526" operator="containsText" text="Conditional">
      <formula>NOT(ISERROR(SEARCH("Conditional",G25)))</formula>
    </cfRule>
  </conditionalFormatting>
  <conditionalFormatting sqref="H85:H86">
    <cfRule type="containsText" dxfId="839" priority="472" operator="containsText" text="Suitable">
      <formula>NOT(ISERROR(SEARCH("Suitable",H85)))</formula>
    </cfRule>
  </conditionalFormatting>
  <conditionalFormatting sqref="H24:I24">
    <cfRule type="containsText" dxfId="838" priority="6" operator="containsText" text="Conditional">
      <formula>NOT(ISERROR(SEARCH("Conditional",H24)))</formula>
    </cfRule>
    <cfRule type="containsText" dxfId="837" priority="7" operator="containsText" text="Out">
      <formula>NOT(ISERROR(SEARCH("Out",H24)))</formula>
    </cfRule>
    <cfRule type="containsText" dxfId="836" priority="8" operator="containsText" text="In">
      <formula>NOT(ISERROR(SEARCH("In",H24)))</formula>
    </cfRule>
  </conditionalFormatting>
  <conditionalFormatting sqref="H42:I43">
    <cfRule type="containsText" dxfId="835" priority="494" operator="containsText" text="In">
      <formula>NOT(ISERROR(SEARCH("In",H42)))</formula>
    </cfRule>
    <cfRule type="containsText" dxfId="834" priority="493" operator="containsText" text="Out">
      <formula>NOT(ISERROR(SEARCH("Out",H42)))</formula>
    </cfRule>
    <cfRule type="containsText" dxfId="833" priority="492" operator="containsText" text="Conditional ">
      <formula>NOT(ISERROR(SEARCH("Conditional ",H42)))</formula>
    </cfRule>
  </conditionalFormatting>
  <conditionalFormatting sqref="H49:I49">
    <cfRule type="containsText" dxfId="832" priority="484" operator="containsText" text="In">
      <formula>NOT(ISERROR(SEARCH("In",H49)))</formula>
    </cfRule>
    <cfRule type="containsText" dxfId="831" priority="483" operator="containsText" text="Out">
      <formula>NOT(ISERROR(SEARCH("Out",H49)))</formula>
    </cfRule>
    <cfRule type="containsText" dxfId="830" priority="482" operator="containsText" text="Conditional">
      <formula>NOT(ISERROR(SEARCH("Conditional",H49)))</formula>
    </cfRule>
  </conditionalFormatting>
  <conditionalFormatting sqref="H77:I78">
    <cfRule type="containsText" dxfId="829" priority="552" operator="containsText" text="Conditional">
      <formula>NOT(ISERROR(SEARCH("Conditional",H77)))</formula>
    </cfRule>
    <cfRule type="containsText" dxfId="828" priority="553" operator="containsText" text="Out">
      <formula>NOT(ISERROR(SEARCH("Out",H77)))</formula>
    </cfRule>
    <cfRule type="containsText" dxfId="827" priority="554" operator="containsText" text="In">
      <formula>NOT(ISERROR(SEARCH("In",H77)))</formula>
    </cfRule>
  </conditionalFormatting>
  <conditionalFormatting sqref="H86:I86">
    <cfRule type="containsText" dxfId="826" priority="545" operator="containsText" text="In">
      <formula>NOT(ISERROR(SEARCH("In",H86)))</formula>
    </cfRule>
    <cfRule type="containsText" dxfId="825" priority="544" operator="containsText" text="Out">
      <formula>NOT(ISERROR(SEARCH("Out",H86)))</formula>
    </cfRule>
    <cfRule type="containsText" dxfId="824" priority="543" operator="containsText" text="Conditional">
      <formula>NOT(ISERROR(SEARCH("Conditional",H86)))</formula>
    </cfRule>
  </conditionalFormatting>
  <conditionalFormatting sqref="I25">
    <cfRule type="containsText" dxfId="823" priority="452" operator="containsText" text="Conditional">
      <formula>NOT(ISERROR(SEARCH("Conditional",I25)))</formula>
    </cfRule>
    <cfRule type="containsText" dxfId="822" priority="454" operator="containsText" text="In">
      <formula>NOT(ISERROR(SEARCH("In",I25)))</formula>
    </cfRule>
    <cfRule type="containsText" dxfId="821" priority="453" operator="containsText" text="Out">
      <formula>NOT(ISERROR(SEARCH("Out",I25)))</formula>
    </cfRule>
  </conditionalFormatting>
  <conditionalFormatting sqref="I29:I38">
    <cfRule type="containsText" dxfId="820" priority="459" operator="containsText" text="Conditional">
      <formula>NOT(ISERROR(SEARCH("Conditional",I29)))</formula>
    </cfRule>
    <cfRule type="containsText" dxfId="819" priority="460" operator="containsText" text="Out">
      <formula>NOT(ISERROR(SEARCH("Out",I29)))</formula>
    </cfRule>
    <cfRule type="containsText" dxfId="818" priority="461" operator="containsText" text="In">
      <formula>NOT(ISERROR(SEARCH("In",I29)))</formula>
    </cfRule>
  </conditionalFormatting>
  <conditionalFormatting sqref="I41">
    <cfRule type="containsText" dxfId="817" priority="561" operator="containsText" text="Conditional">
      <formula>NOT(ISERROR(SEARCH("Conditional",I41)))</formula>
    </cfRule>
    <cfRule type="containsText" dxfId="816" priority="562" operator="containsText" text="Out">
      <formula>NOT(ISERROR(SEARCH("Out",I41)))</formula>
    </cfRule>
    <cfRule type="containsText" dxfId="815" priority="563" operator="containsText" text="In">
      <formula>NOT(ISERROR(SEARCH("In",I41)))</formula>
    </cfRule>
  </conditionalFormatting>
  <conditionalFormatting sqref="I58:I67">
    <cfRule type="containsText" dxfId="814" priority="469" operator="containsText" text="Conditional ">
      <formula>NOT(ISERROR(SEARCH("Conditional ",I58)))</formula>
    </cfRule>
    <cfRule type="containsText" dxfId="813" priority="470" operator="containsText" text="Out">
      <formula>NOT(ISERROR(SEARCH("Out",I58)))</formula>
    </cfRule>
    <cfRule type="containsText" dxfId="812" priority="471" operator="containsText" text="In">
      <formula>NOT(ISERROR(SEARCH("In",I58)))</formula>
    </cfRule>
  </conditionalFormatting>
  <conditionalFormatting sqref="I82">
    <cfRule type="containsText" dxfId="811" priority="558" operator="containsText" text="Conditional">
      <formula>NOT(ISERROR(SEARCH("Conditional",I82)))</formula>
    </cfRule>
    <cfRule type="containsText" dxfId="810" priority="559" operator="containsText" text="Out">
      <formula>NOT(ISERROR(SEARCH("Out",I82)))</formula>
    </cfRule>
    <cfRule type="containsText" dxfId="809" priority="560" operator="containsText" text="In">
      <formula>NOT(ISERROR(SEARCH("In",I82)))</formula>
    </cfRule>
  </conditionalFormatting>
  <conditionalFormatting sqref="I3:L3">
    <cfRule type="containsText" dxfId="808" priority="168" operator="containsText" text="Conditional">
      <formula>NOT(ISERROR(SEARCH("Conditional",I3)))</formula>
    </cfRule>
  </conditionalFormatting>
  <conditionalFormatting sqref="J21:J22">
    <cfRule type="containsText" dxfId="807" priority="132" operator="containsText" text="Y">
      <formula>NOT(ISERROR(SEARCH("Y",J21)))</formula>
    </cfRule>
    <cfRule type="containsText" dxfId="806" priority="131" operator="containsText" text="N">
      <formula>NOT(ISERROR(SEARCH("N",J21)))</formula>
    </cfRule>
  </conditionalFormatting>
  <conditionalFormatting sqref="J23:J66 J68:J86 J4:J20">
    <cfRule type="containsText" dxfId="805" priority="163" operator="containsText" text="Un">
      <formula>NOT(ISERROR(SEARCH("Un",J4)))</formula>
    </cfRule>
  </conditionalFormatting>
  <conditionalFormatting sqref="J29:J30 J77:L86">
    <cfRule type="containsText" dxfId="804" priority="162" operator="containsText" text="In">
      <formula>NOT(ISERROR(SEARCH("In",J29)))</formula>
    </cfRule>
    <cfRule type="containsText" dxfId="803" priority="161" operator="containsText" text="Out">
      <formula>NOT(ISERROR(SEARCH("Out",J29)))</formula>
    </cfRule>
  </conditionalFormatting>
  <conditionalFormatting sqref="J4:K4 J5:L5 J6:K8 J9:L9 J10:K10 J11:L20 J23:L28 J31:L31 J35:L48 J51:L66 J68:L76">
    <cfRule type="containsText" dxfId="802" priority="188" operator="containsText" text="Conditional ">
      <formula>NOT(ISERROR(SEARCH("Conditional ",J4)))</formula>
    </cfRule>
    <cfRule type="containsText" dxfId="801" priority="190" operator="containsText" text="In">
      <formula>NOT(ISERROR(SEARCH("In",J4)))</formula>
    </cfRule>
    <cfRule type="containsText" dxfId="800" priority="189" operator="containsText" text="Out">
      <formula>NOT(ISERROR(SEARCH("Out",J4)))</formula>
    </cfRule>
  </conditionalFormatting>
  <conditionalFormatting sqref="J32:K32 J33:J34">
    <cfRule type="containsText" dxfId="799" priority="184" operator="containsText" text="In">
      <formula>NOT(ISERROR(SEARCH("In",J32)))</formula>
    </cfRule>
    <cfRule type="containsText" dxfId="798" priority="183" operator="containsText" text="Out">
      <formula>NOT(ISERROR(SEARCH("Out",J32)))</formula>
    </cfRule>
    <cfRule type="containsText" dxfId="797" priority="182" operator="containsText" text="Conditional">
      <formula>NOT(ISERROR(SEARCH("Conditional",J32)))</formula>
    </cfRule>
  </conditionalFormatting>
  <conditionalFormatting sqref="J67:K67">
    <cfRule type="containsText" dxfId="796" priority="119" operator="containsText" text="Unsuitable">
      <formula>NOT(ISERROR(SEARCH("Unsuitable",J67)))</formula>
    </cfRule>
  </conditionalFormatting>
  <conditionalFormatting sqref="J3:L3">
    <cfRule type="containsText" dxfId="795" priority="166" operator="containsText" text="Suitable for Exemption">
      <formula>NOT(ISERROR(SEARCH("Suitable for Exemption",J3)))</formula>
    </cfRule>
    <cfRule type="containsText" dxfId="794" priority="165" operator="containsText" text="Un">
      <formula>NOT(ISERROR(SEARCH("Un",J3)))</formula>
    </cfRule>
    <cfRule type="containsText" dxfId="793" priority="170" operator="containsText" text="In">
      <formula>NOT(ISERROR(SEARCH("In",J3)))</formula>
    </cfRule>
    <cfRule type="containsText" dxfId="792" priority="167" operator="containsText" text="Unsuitable for Exemption">
      <formula>NOT(ISERROR(SEARCH("Unsuitable for Exemption",J3)))</formula>
    </cfRule>
    <cfRule type="containsText" dxfId="791" priority="169" operator="containsText" text="Out">
      <formula>NOT(ISERROR(SEARCH("Out",J3)))</formula>
    </cfRule>
  </conditionalFormatting>
  <conditionalFormatting sqref="J29:L30">
    <cfRule type="containsText" dxfId="790" priority="187" operator="containsText" text="In">
      <formula>NOT(ISERROR(SEARCH("In",J29)))</formula>
    </cfRule>
    <cfRule type="containsText" dxfId="789" priority="186" operator="containsText" text="Out">
      <formula>NOT(ISERROR(SEARCH("Out",J29)))</formula>
    </cfRule>
    <cfRule type="containsText" dxfId="788" priority="185" operator="containsText" text="Conditional">
      <formula>NOT(ISERROR(SEARCH("Conditional",J29)))</formula>
    </cfRule>
  </conditionalFormatting>
  <conditionalFormatting sqref="J49:L50">
    <cfRule type="containsText" dxfId="787" priority="130" operator="containsText" text="In">
      <formula>NOT(ISERROR(SEARCH("In",J49)))</formula>
    </cfRule>
    <cfRule type="containsText" dxfId="786" priority="129" operator="containsText" text="Out">
      <formula>NOT(ISERROR(SEARCH("Out",J49)))</formula>
    </cfRule>
    <cfRule type="containsText" dxfId="785" priority="128" operator="containsText" text="Conditional">
      <formula>NOT(ISERROR(SEARCH("Conditional",J49)))</formula>
    </cfRule>
  </conditionalFormatting>
  <conditionalFormatting sqref="J77:L86 J29:J30">
    <cfRule type="containsText" dxfId="784" priority="160" operator="containsText" text="Conditional">
      <formula>NOT(ISERROR(SEARCH("Conditional",J29)))</formula>
    </cfRule>
  </conditionalFormatting>
  <conditionalFormatting sqref="K4:K66 K68:K86">
    <cfRule type="containsText" dxfId="783" priority="159" operator="containsText" text="Suitable">
      <formula>NOT(ISERROR(SEARCH("Suitable",K4)))</formula>
    </cfRule>
  </conditionalFormatting>
  <conditionalFormatting sqref="K5">
    <cfRule type="containsText" dxfId="782" priority="143" operator="containsText" text="In">
      <formula>NOT(ISERROR(SEARCH("In",K5)))</formula>
    </cfRule>
    <cfRule type="containsText" dxfId="781" priority="141" operator="containsText" text="Conditional">
      <formula>NOT(ISERROR(SEARCH("Conditional",K5)))</formula>
    </cfRule>
    <cfRule type="containsText" dxfId="780" priority="142" operator="containsText" text="Out">
      <formula>NOT(ISERROR(SEARCH("Out",K5)))</formula>
    </cfRule>
  </conditionalFormatting>
  <conditionalFormatting sqref="K7:K22">
    <cfRule type="containsText" dxfId="779" priority="138" operator="containsText" text="Conditional">
      <formula>NOT(ISERROR(SEARCH("Conditional",K7)))</formula>
    </cfRule>
    <cfRule type="containsText" dxfId="778" priority="139" operator="containsText" text="Out">
      <formula>NOT(ISERROR(SEARCH("Out",K7)))</formula>
    </cfRule>
    <cfRule type="containsText" dxfId="777" priority="140" operator="containsText" text="In">
      <formula>NOT(ISERROR(SEARCH("In",K7)))</formula>
    </cfRule>
  </conditionalFormatting>
  <conditionalFormatting sqref="K21:K22">
    <cfRule type="containsText" dxfId="776" priority="133" operator="containsText" text="Conditional ">
      <formula>NOT(ISERROR(SEARCH("Conditional ",K21)))</formula>
    </cfRule>
    <cfRule type="containsText" dxfId="775" priority="134" operator="containsText" text="Out">
      <formula>NOT(ISERROR(SEARCH("Out",K21)))</formula>
    </cfRule>
    <cfRule type="containsText" dxfId="774" priority="135" operator="containsText" text="In">
      <formula>NOT(ISERROR(SEARCH("In",K21)))</formula>
    </cfRule>
  </conditionalFormatting>
  <conditionalFormatting sqref="K24:K28">
    <cfRule type="containsText" dxfId="773" priority="145" operator="containsText" text="Out">
      <formula>NOT(ISERROR(SEARCH("Out",K24)))</formula>
    </cfRule>
    <cfRule type="containsText" dxfId="772" priority="146" operator="containsText" text="In">
      <formula>NOT(ISERROR(SEARCH("In",K24)))</formula>
    </cfRule>
    <cfRule type="containsText" dxfId="771" priority="144" operator="containsText" text="Conditional">
      <formula>NOT(ISERROR(SEARCH("Conditional",K24)))</formula>
    </cfRule>
  </conditionalFormatting>
  <conditionalFormatting sqref="K31">
    <cfRule type="containsText" dxfId="770" priority="148" operator="containsText" text="Out">
      <formula>NOT(ISERROR(SEARCH("Out",K31)))</formula>
    </cfRule>
    <cfRule type="containsText" dxfId="769" priority="149" operator="containsText" text="In">
      <formula>NOT(ISERROR(SEARCH("In",K31)))</formula>
    </cfRule>
    <cfRule type="containsText" dxfId="768" priority="147" operator="containsText" text="Conditional">
      <formula>NOT(ISERROR(SEARCH("Conditional",K31)))</formula>
    </cfRule>
  </conditionalFormatting>
  <conditionalFormatting sqref="K33:K40">
    <cfRule type="containsText" dxfId="767" priority="151" operator="containsText" text="Out">
      <formula>NOT(ISERROR(SEARCH("Out",K33)))</formula>
    </cfRule>
    <cfRule type="containsText" dxfId="766" priority="150" operator="containsText" text="Conditional">
      <formula>NOT(ISERROR(SEARCH("Conditional",K33)))</formula>
    </cfRule>
    <cfRule type="containsText" dxfId="765" priority="152" operator="containsText" text="In">
      <formula>NOT(ISERROR(SEARCH("In",K33)))</formula>
    </cfRule>
  </conditionalFormatting>
  <conditionalFormatting sqref="K42:K48 K51:K58">
    <cfRule type="containsText" dxfId="764" priority="155" operator="containsText" text="In">
      <formula>NOT(ISERROR(SEARCH("In",K42)))</formula>
    </cfRule>
    <cfRule type="containsText" dxfId="763" priority="154" operator="containsText" text="Out">
      <formula>NOT(ISERROR(SEARCH("Out",K42)))</formula>
    </cfRule>
  </conditionalFormatting>
  <conditionalFormatting sqref="K51:K58 K42:K48">
    <cfRule type="containsText" dxfId="762" priority="153" operator="containsText" text="Conditional">
      <formula>NOT(ISERROR(SEARCH("Conditional",K42)))</formula>
    </cfRule>
  </conditionalFormatting>
  <conditionalFormatting sqref="K58:K65">
    <cfRule type="containsText" dxfId="761" priority="124" operator="containsText" text="Un">
      <formula>NOT(ISERROR(SEARCH("Un",K58)))</formula>
    </cfRule>
  </conditionalFormatting>
  <conditionalFormatting sqref="K58:K66 K68:K76">
    <cfRule type="containsText" dxfId="760" priority="157" operator="containsText" text="Out">
      <formula>NOT(ISERROR(SEARCH("Out",K58)))</formula>
    </cfRule>
    <cfRule type="containsText" dxfId="759" priority="156" operator="containsText" text="Conditional">
      <formula>NOT(ISERROR(SEARCH("Conditional",K58)))</formula>
    </cfRule>
    <cfRule type="containsText" dxfId="758" priority="158" operator="containsText" text="In">
      <formula>NOT(ISERROR(SEARCH("In",K58)))</formula>
    </cfRule>
  </conditionalFormatting>
  <conditionalFormatting sqref="K33:L34">
    <cfRule type="containsText" dxfId="757" priority="173" operator="containsText" text="In">
      <formula>NOT(ISERROR(SEARCH("In",K33)))</formula>
    </cfRule>
    <cfRule type="containsText" dxfId="756" priority="172" operator="containsText" text="Out">
      <formula>NOT(ISERROR(SEARCH("Out",K33)))</formula>
    </cfRule>
    <cfRule type="containsText" dxfId="755" priority="171" operator="containsText" text="Conditional ">
      <formula>NOT(ISERROR(SEARCH("Conditional ",K33)))</formula>
    </cfRule>
  </conditionalFormatting>
  <conditionalFormatting sqref="L3:L4">
    <cfRule type="containsText" dxfId="754" priority="164" operator="containsText" text="Conditional">
      <formula>NOT(ISERROR(SEARCH("Conditional",L3)))</formula>
    </cfRule>
  </conditionalFormatting>
  <conditionalFormatting sqref="L4">
    <cfRule type="containsText" dxfId="753" priority="175" operator="containsText" text="In">
      <formula>NOT(ISERROR(SEARCH("In",L4)))</formula>
    </cfRule>
    <cfRule type="containsText" dxfId="752" priority="174" operator="containsText" text="Out">
      <formula>NOT(ISERROR(SEARCH("Out",L4)))</formula>
    </cfRule>
  </conditionalFormatting>
  <conditionalFormatting sqref="L6:L8">
    <cfRule type="containsText" dxfId="751" priority="176" operator="containsText" text="Conditional">
      <formula>NOT(ISERROR(SEARCH("Conditional",L6)))</formula>
    </cfRule>
    <cfRule type="containsText" dxfId="750" priority="177" operator="containsText" text="Out">
      <formula>NOT(ISERROR(SEARCH("Out",L6)))</formula>
    </cfRule>
    <cfRule type="containsText" dxfId="749" priority="178" operator="containsText" text="In">
      <formula>NOT(ISERROR(SEARCH("In",L6)))</formula>
    </cfRule>
  </conditionalFormatting>
  <conditionalFormatting sqref="L10">
    <cfRule type="containsText" dxfId="748" priority="181" operator="containsText" text="In">
      <formula>NOT(ISERROR(SEARCH("In",L10)))</formula>
    </cfRule>
    <cfRule type="containsText" dxfId="747" priority="179" operator="containsText" text="Conditional">
      <formula>NOT(ISERROR(SEARCH("Conditional",L10)))</formula>
    </cfRule>
    <cfRule type="containsText" dxfId="746" priority="180" operator="containsText" text="Out">
      <formula>NOT(ISERROR(SEARCH("Out",L10)))</formula>
    </cfRule>
  </conditionalFormatting>
  <conditionalFormatting sqref="L21:L22">
    <cfRule type="containsText" dxfId="745" priority="137" operator="containsText" text="Y">
      <formula>NOT(ISERROR(SEARCH("Y",L21)))</formula>
    </cfRule>
    <cfRule type="containsText" dxfId="744" priority="136" operator="containsText" text="N">
      <formula>NOT(ISERROR(SEARCH("N",L21)))</formula>
    </cfRule>
  </conditionalFormatting>
  <conditionalFormatting sqref="L32">
    <cfRule type="containsText" dxfId="743" priority="125" operator="containsText" text="Conditional">
      <formula>NOT(ISERROR(SEARCH("Conditional",L32)))</formula>
    </cfRule>
    <cfRule type="containsText" dxfId="742" priority="126" operator="containsText" text="Out">
      <formula>NOT(ISERROR(SEARCH("Out",L32)))</formula>
    </cfRule>
    <cfRule type="containsText" dxfId="741" priority="127" operator="containsText" text="In">
      <formula>NOT(ISERROR(SEARCH("In",L32)))</formula>
    </cfRule>
  </conditionalFormatting>
  <conditionalFormatting sqref="L67">
    <cfRule type="containsText" dxfId="740" priority="120" operator="containsText" text="Conditional ">
      <formula>NOT(ISERROR(SEARCH("Conditional ",L67)))</formula>
    </cfRule>
    <cfRule type="containsText" dxfId="739" priority="121" operator="containsText" text="Out">
      <formula>NOT(ISERROR(SEARCH("Out",L67)))</formula>
    </cfRule>
    <cfRule type="containsText" dxfId="738" priority="122" operator="containsText" text="In">
      <formula>NOT(ISERROR(SEARCH("In",L67)))</formula>
    </cfRule>
  </conditionalFormatting>
  <conditionalFormatting sqref="N3:P3">
    <cfRule type="containsText" dxfId="737" priority="115" operator="containsText" text="Unsuitable for Exemption">
      <formula>NOT(ISERROR(SEARCH("Unsuitable for Exemption",N3)))</formula>
    </cfRule>
    <cfRule type="containsText" dxfId="736" priority="116" operator="containsText" text="Conditional">
      <formula>NOT(ISERROR(SEARCH("Conditional",N3)))</formula>
    </cfRule>
    <cfRule type="containsText" dxfId="735" priority="117" operator="containsText" text="Out">
      <formula>NOT(ISERROR(SEARCH("Out",N3)))</formula>
    </cfRule>
    <cfRule type="containsText" dxfId="734" priority="118" operator="containsText" text="In">
      <formula>NOT(ISERROR(SEARCH("In",N3)))</formula>
    </cfRule>
    <cfRule type="containsText" dxfId="733" priority="113" operator="containsText" text="Un">
      <formula>NOT(ISERROR(SEARCH("Un",N3)))</formula>
    </cfRule>
    <cfRule type="containsText" dxfId="732" priority="114" operator="containsText" text="Suitable for Exemption">
      <formula>NOT(ISERROR(SEARCH("Suitable for Exemption",N3)))</formula>
    </cfRule>
  </conditionalFormatting>
  <conditionalFormatting sqref="O5:O7">
    <cfRule type="containsText" dxfId="731" priority="19" operator="containsText" text="In">
      <formula>NOT(ISERROR(SEARCH("In",O5)))</formula>
    </cfRule>
    <cfRule type="containsText" dxfId="730" priority="18" operator="containsText" text="Out">
      <formula>NOT(ISERROR(SEARCH("Out",O5)))</formula>
    </cfRule>
    <cfRule type="containsText" dxfId="729" priority="17" operator="containsText" text="Conditional">
      <formula>NOT(ISERROR(SEARCH("Conditional",O5)))</formula>
    </cfRule>
    <cfRule type="containsText" dxfId="728" priority="16" operator="containsText" text="Suitable">
      <formula>NOT(ISERROR(SEARCH("Suitable",O5)))</formula>
    </cfRule>
  </conditionalFormatting>
  <conditionalFormatting sqref="O9:O12">
    <cfRule type="containsText" dxfId="727" priority="20" operator="containsText" text="Suitable">
      <formula>NOT(ISERROR(SEARCH("Suitable",O9)))</formula>
    </cfRule>
    <cfRule type="containsText" dxfId="726" priority="23" operator="containsText" text="In">
      <formula>NOT(ISERROR(SEARCH("In",O9)))</formula>
    </cfRule>
    <cfRule type="containsText" dxfId="725" priority="22" operator="containsText" text="Out">
      <formula>NOT(ISERROR(SEARCH("Out",O9)))</formula>
    </cfRule>
    <cfRule type="containsText" dxfId="724" priority="21" operator="containsText" text="Conditional">
      <formula>NOT(ISERROR(SEARCH("Conditional",O9)))</formula>
    </cfRule>
  </conditionalFormatting>
  <conditionalFormatting sqref="O14:O22">
    <cfRule type="containsText" dxfId="723" priority="27" operator="containsText" text="In">
      <formula>NOT(ISERROR(SEARCH("In",O14)))</formula>
    </cfRule>
    <cfRule type="containsText" dxfId="722" priority="26" operator="containsText" text="Out">
      <formula>NOT(ISERROR(SEARCH("Out",O14)))</formula>
    </cfRule>
    <cfRule type="containsText" dxfId="721" priority="25" operator="containsText" text="Conditional">
      <formula>NOT(ISERROR(SEARCH("Conditional",O14)))</formula>
    </cfRule>
    <cfRule type="containsText" dxfId="720" priority="24" operator="containsText" text="Suitable">
      <formula>NOT(ISERROR(SEARCH("Suitable",O14)))</formula>
    </cfRule>
  </conditionalFormatting>
  <conditionalFormatting sqref="O24">
    <cfRule type="containsText" dxfId="719" priority="1" operator="containsText" text="Suitable">
      <formula>NOT(ISERROR(SEARCH("Suitable",O24)))</formula>
    </cfRule>
  </conditionalFormatting>
  <conditionalFormatting sqref="O26:O28">
    <cfRule type="containsText" dxfId="718" priority="38" operator="containsText" text="Out">
      <formula>NOT(ISERROR(SEARCH("Out",O26)))</formula>
    </cfRule>
    <cfRule type="containsText" dxfId="717" priority="39" operator="containsText" text="In">
      <formula>NOT(ISERROR(SEARCH("In",O26)))</formula>
    </cfRule>
    <cfRule type="containsText" dxfId="716" priority="37" operator="containsText" text="Conditional">
      <formula>NOT(ISERROR(SEARCH("Conditional",O26)))</formula>
    </cfRule>
    <cfRule type="containsText" dxfId="715" priority="36" operator="containsText" text="Suitable">
      <formula>NOT(ISERROR(SEARCH("Suitable",O26)))</formula>
    </cfRule>
  </conditionalFormatting>
  <conditionalFormatting sqref="O39:O40">
    <cfRule type="containsText" dxfId="714" priority="41" operator="containsText" text="Conditional">
      <formula>NOT(ISERROR(SEARCH("Conditional",O39)))</formula>
    </cfRule>
    <cfRule type="containsText" dxfId="713" priority="43" operator="containsText" text="In">
      <formula>NOT(ISERROR(SEARCH("In",O39)))</formula>
    </cfRule>
    <cfRule type="containsText" dxfId="712" priority="42" operator="containsText" text="Out">
      <formula>NOT(ISERROR(SEARCH("Out",O39)))</formula>
    </cfRule>
    <cfRule type="containsText" dxfId="711" priority="40" operator="containsText" text="Suitable">
      <formula>NOT(ISERROR(SEARCH("Suitable",O39)))</formula>
    </cfRule>
  </conditionalFormatting>
  <conditionalFormatting sqref="O42:O43">
    <cfRule type="containsText" dxfId="710" priority="44" operator="containsText" text="Suitable">
      <formula>NOT(ISERROR(SEARCH("Suitable",O42)))</formula>
    </cfRule>
    <cfRule type="containsText" dxfId="709" priority="47" operator="containsText" text="In">
      <formula>NOT(ISERROR(SEARCH("In",O42)))</formula>
    </cfRule>
    <cfRule type="containsText" dxfId="708" priority="46" operator="containsText" text="Out">
      <formula>NOT(ISERROR(SEARCH("Out",O42)))</formula>
    </cfRule>
    <cfRule type="containsText" dxfId="707" priority="45" operator="containsText" text="Conditional">
      <formula>NOT(ISERROR(SEARCH("Conditional",O42)))</formula>
    </cfRule>
  </conditionalFormatting>
  <conditionalFormatting sqref="O45:O57">
    <cfRule type="containsText" dxfId="706" priority="51" operator="containsText" text="In">
      <formula>NOT(ISERROR(SEARCH("In",O45)))</formula>
    </cfRule>
    <cfRule type="containsText" dxfId="705" priority="50" operator="containsText" text="Out">
      <formula>NOT(ISERROR(SEARCH("Out",O45)))</formula>
    </cfRule>
    <cfRule type="containsText" dxfId="704" priority="49" operator="containsText" text="Conditional">
      <formula>NOT(ISERROR(SEARCH("Conditional",O45)))</formula>
    </cfRule>
    <cfRule type="containsText" dxfId="703" priority="48" operator="containsText" text="Suitable">
      <formula>NOT(ISERROR(SEARCH("Suitable",O45)))</formula>
    </cfRule>
  </conditionalFormatting>
  <conditionalFormatting sqref="O66">
    <cfRule type="containsText" dxfId="702" priority="60" operator="containsText" text="Suitable">
      <formula>NOT(ISERROR(SEARCH("Suitable",O66)))</formula>
    </cfRule>
    <cfRule type="containsText" dxfId="701" priority="61" operator="containsText" text="Conditional">
      <formula>NOT(ISERROR(SEARCH("Conditional",O66)))</formula>
    </cfRule>
    <cfRule type="containsText" dxfId="700" priority="62" operator="containsText" text="Out">
      <formula>NOT(ISERROR(SEARCH("Out",O66)))</formula>
    </cfRule>
    <cfRule type="containsText" dxfId="699" priority="63" operator="containsText" text="In">
      <formula>NOT(ISERROR(SEARCH("In",O66)))</formula>
    </cfRule>
  </conditionalFormatting>
  <conditionalFormatting sqref="O68:O81">
    <cfRule type="containsText" dxfId="698" priority="65" operator="containsText" text="Conditional">
      <formula>NOT(ISERROR(SEARCH("Conditional",O68)))</formula>
    </cfRule>
    <cfRule type="containsText" dxfId="697" priority="66" operator="containsText" text="Out">
      <formula>NOT(ISERROR(SEARCH("Out",O68)))</formula>
    </cfRule>
    <cfRule type="containsText" dxfId="696" priority="64" operator="containsText" text="Suitable">
      <formula>NOT(ISERROR(SEARCH("Suitable",O68)))</formula>
    </cfRule>
    <cfRule type="containsText" dxfId="695" priority="67" operator="containsText" text="In">
      <formula>NOT(ISERROR(SEARCH("In",O68)))</formula>
    </cfRule>
  </conditionalFormatting>
  <conditionalFormatting sqref="O83:O84">
    <cfRule type="containsText" dxfId="694" priority="70" operator="containsText" text="Out">
      <formula>NOT(ISERROR(SEARCH("Out",O83)))</formula>
    </cfRule>
    <cfRule type="containsText" dxfId="693" priority="69" operator="containsText" text="Conditional">
      <formula>NOT(ISERROR(SEARCH("Conditional",O83)))</formula>
    </cfRule>
    <cfRule type="containsText" dxfId="692" priority="68" operator="containsText" text="Suitable">
      <formula>NOT(ISERROR(SEARCH("Suitable",O83)))</formula>
    </cfRule>
    <cfRule type="containsText" dxfId="691" priority="71" operator="containsText" text="In">
      <formula>NOT(ISERROR(SEARCH("In",O83)))</formula>
    </cfRule>
  </conditionalFormatting>
  <conditionalFormatting sqref="O86">
    <cfRule type="containsText" dxfId="690" priority="73" operator="containsText" text="Conditional">
      <formula>NOT(ISERROR(SEARCH("Conditional",O86)))</formula>
    </cfRule>
    <cfRule type="containsText" dxfId="689" priority="75" operator="containsText" text="In">
      <formula>NOT(ISERROR(SEARCH("In",O86)))</formula>
    </cfRule>
    <cfRule type="containsText" dxfId="688" priority="72" operator="containsText" text="Suitable">
      <formula>NOT(ISERROR(SEARCH("Suitable",O86)))</formula>
    </cfRule>
    <cfRule type="containsText" dxfId="687" priority="74" operator="containsText" text="Out">
      <formula>NOT(ISERROR(SEARCH("Out",O86)))</formula>
    </cfRule>
  </conditionalFormatting>
  <conditionalFormatting sqref="O24:P24">
    <cfRule type="containsText" dxfId="686" priority="4" operator="containsText" text="In">
      <formula>NOT(ISERROR(SEARCH("In",O24)))</formula>
    </cfRule>
    <cfRule type="containsText" dxfId="685" priority="3" operator="containsText" text="Out">
      <formula>NOT(ISERROR(SEARCH("Out",O24)))</formula>
    </cfRule>
    <cfRule type="containsText" dxfId="684" priority="2" operator="containsText" text="Conditional">
      <formula>NOT(ISERROR(SEARCH("Conditional",O24)))</formula>
    </cfRule>
  </conditionalFormatting>
  <conditionalFormatting sqref="P3:P4">
    <cfRule type="containsText" dxfId="683" priority="109" operator="containsText" text="Conditional">
      <formula>NOT(ISERROR(SEARCH("Conditional",P3)))</formula>
    </cfRule>
  </conditionalFormatting>
  <conditionalFormatting sqref="P4">
    <cfRule type="containsText" dxfId="682" priority="110" operator="containsText" text="Out">
      <formula>NOT(ISERROR(SEARCH("Out",P4)))</formula>
    </cfRule>
    <cfRule type="containsText" dxfId="681" priority="111" operator="containsText" text="In">
      <formula>NOT(ISERROR(SEARCH("In",P4)))</formula>
    </cfRule>
  </conditionalFormatting>
  <conditionalFormatting sqref="P8">
    <cfRule type="containsText" dxfId="680" priority="108" operator="containsText" text="In">
      <formula>NOT(ISERROR(SEARCH("In",P8)))</formula>
    </cfRule>
    <cfRule type="containsText" dxfId="679" priority="106" operator="containsText" text="Conditional">
      <formula>NOT(ISERROR(SEARCH("Conditional",P8)))</formula>
    </cfRule>
    <cfRule type="containsText" dxfId="678" priority="107" operator="containsText" text="Out">
      <formula>NOT(ISERROR(SEARCH("Out",P8)))</formula>
    </cfRule>
  </conditionalFormatting>
  <conditionalFormatting sqref="P13">
    <cfRule type="containsText" dxfId="677" priority="105" operator="containsText" text="In">
      <formula>NOT(ISERROR(SEARCH("In",P13)))</formula>
    </cfRule>
    <cfRule type="containsText" dxfId="676" priority="103" operator="containsText" text="Conditional">
      <formula>NOT(ISERROR(SEARCH("Conditional",P13)))</formula>
    </cfRule>
    <cfRule type="containsText" dxfId="675" priority="104" operator="containsText" text="Out">
      <formula>NOT(ISERROR(SEARCH("Out",P13)))</formula>
    </cfRule>
  </conditionalFormatting>
  <conditionalFormatting sqref="P23">
    <cfRule type="containsText" dxfId="674" priority="102" operator="containsText" text="In">
      <formula>NOT(ISERROR(SEARCH("In",P23)))</formula>
    </cfRule>
    <cfRule type="containsText" dxfId="673" priority="101" operator="containsText" text="Out">
      <formula>NOT(ISERROR(SEARCH("Out",P23)))</formula>
    </cfRule>
    <cfRule type="containsText" dxfId="672" priority="100" operator="containsText" text="Conditional">
      <formula>NOT(ISERROR(SEARCH("Conditional",P23)))</formula>
    </cfRule>
  </conditionalFormatting>
  <conditionalFormatting sqref="P25">
    <cfRule type="containsText" dxfId="671" priority="99" operator="containsText" text="In">
      <formula>NOT(ISERROR(SEARCH("In",P25)))</formula>
    </cfRule>
    <cfRule type="containsText" dxfId="670" priority="98" operator="containsText" text="Out">
      <formula>NOT(ISERROR(SEARCH("Out",P25)))</formula>
    </cfRule>
    <cfRule type="containsText" dxfId="669" priority="97" operator="containsText" text="Conditional">
      <formula>NOT(ISERROR(SEARCH("Conditional",P25)))</formula>
    </cfRule>
  </conditionalFormatting>
  <conditionalFormatting sqref="P29:P38">
    <cfRule type="containsText" dxfId="668" priority="94" operator="containsText" text="Conditional">
      <formula>NOT(ISERROR(SEARCH("Conditional",P29)))</formula>
    </cfRule>
    <cfRule type="containsText" dxfId="667" priority="96" operator="containsText" text="In">
      <formula>NOT(ISERROR(SEARCH("In",P29)))</formula>
    </cfRule>
    <cfRule type="containsText" dxfId="666" priority="95" operator="containsText" text="Out">
      <formula>NOT(ISERROR(SEARCH("Out",P29)))</formula>
    </cfRule>
  </conditionalFormatting>
  <conditionalFormatting sqref="P41">
    <cfRule type="containsText" dxfId="665" priority="91" operator="containsText" text="Conditional">
      <formula>NOT(ISERROR(SEARCH("Conditional",P41)))</formula>
    </cfRule>
    <cfRule type="containsText" dxfId="664" priority="92" operator="containsText" text="Out">
      <formula>NOT(ISERROR(SEARCH("Out",P41)))</formula>
    </cfRule>
    <cfRule type="containsText" dxfId="663" priority="93" operator="containsText" text="In">
      <formula>NOT(ISERROR(SEARCH("In",P41)))</formula>
    </cfRule>
  </conditionalFormatting>
  <conditionalFormatting sqref="P44">
    <cfRule type="containsText" dxfId="662" priority="90" operator="containsText" text="In">
      <formula>NOT(ISERROR(SEARCH("In",P44)))</formula>
    </cfRule>
    <cfRule type="containsText" dxfId="661" priority="88" operator="containsText" text="Conditional">
      <formula>NOT(ISERROR(SEARCH("Conditional",P44)))</formula>
    </cfRule>
    <cfRule type="containsText" dxfId="660" priority="89" operator="containsText" text="Out">
      <formula>NOT(ISERROR(SEARCH("Out",P44)))</formula>
    </cfRule>
  </conditionalFormatting>
  <conditionalFormatting sqref="P58:P65">
    <cfRule type="containsText" dxfId="659" priority="87" operator="containsText" text="In">
      <formula>NOT(ISERROR(SEARCH("In",P58)))</formula>
    </cfRule>
    <cfRule type="containsText" dxfId="658" priority="85" operator="containsText" text="Conditional">
      <formula>NOT(ISERROR(SEARCH("Conditional",P58)))</formula>
    </cfRule>
    <cfRule type="containsText" dxfId="657" priority="86" operator="containsText" text="Out">
      <formula>NOT(ISERROR(SEARCH("Out",P58)))</formula>
    </cfRule>
  </conditionalFormatting>
  <conditionalFormatting sqref="P67">
    <cfRule type="containsText" dxfId="656" priority="84" operator="containsText" text="In">
      <formula>NOT(ISERROR(SEARCH("In",P67)))</formula>
    </cfRule>
    <cfRule type="containsText" dxfId="655" priority="83" operator="containsText" text="Out">
      <formula>NOT(ISERROR(SEARCH("Out",P67)))</formula>
    </cfRule>
    <cfRule type="containsText" dxfId="654" priority="82" operator="containsText" text="Conditional">
      <formula>NOT(ISERROR(SEARCH("Conditional",P67)))</formula>
    </cfRule>
  </conditionalFormatting>
  <conditionalFormatting sqref="P82">
    <cfRule type="containsText" dxfId="653" priority="81" operator="containsText" text="In">
      <formula>NOT(ISERROR(SEARCH("In",P82)))</formula>
    </cfRule>
    <cfRule type="containsText" dxfId="652" priority="80" operator="containsText" text="Out">
      <formula>NOT(ISERROR(SEARCH("Out",P82)))</formula>
    </cfRule>
    <cfRule type="containsText" dxfId="651" priority="79" operator="containsText" text="Conditional">
      <formula>NOT(ISERROR(SEARCH("Conditional",P82)))</formula>
    </cfRule>
  </conditionalFormatting>
  <conditionalFormatting sqref="P85">
    <cfRule type="containsText" dxfId="650" priority="78" operator="containsText" text="In">
      <formula>NOT(ISERROR(SEARCH("In",P85)))</formula>
    </cfRule>
    <cfRule type="containsText" dxfId="649" priority="77" operator="containsText" text="Out">
      <formula>NOT(ISERROR(SEARCH("Out",P85)))</formula>
    </cfRule>
    <cfRule type="containsText" dxfId="648" priority="76" operator="containsText" text="Conditional">
      <formula>NOT(ISERROR(SEARCH("Conditional",P85)))</formula>
    </cfRule>
  </conditionalFormatting>
  <conditionalFormatting sqref="R3:T3">
    <cfRule type="containsText" dxfId="647" priority="14" operator="containsText" text="Out">
      <formula>NOT(ISERROR(SEARCH("Out",R3)))</formula>
    </cfRule>
    <cfRule type="containsText" dxfId="646" priority="12" operator="containsText" text="Unsuitable for Exemption">
      <formula>NOT(ISERROR(SEARCH("Unsuitable for Exemption",R3)))</formula>
    </cfRule>
    <cfRule type="containsText" dxfId="645" priority="11" operator="containsText" text="Suitable for Exemption">
      <formula>NOT(ISERROR(SEARCH("Suitable for Exemption",R3)))</formula>
    </cfRule>
    <cfRule type="containsText" dxfId="644" priority="13" operator="containsText" text="Conditional">
      <formula>NOT(ISERROR(SEARCH("Conditional",R3)))</formula>
    </cfRule>
    <cfRule type="containsText" dxfId="643" priority="10" operator="containsText" text="Un">
      <formula>NOT(ISERROR(SEARCH("Un",R3)))</formula>
    </cfRule>
    <cfRule type="containsText" dxfId="642" priority="15" operator="containsText" text="In">
      <formula>NOT(ISERROR(SEARCH("In",R3)))</formula>
    </cfRule>
  </conditionalFormatting>
  <conditionalFormatting sqref="T3">
    <cfRule type="containsText" dxfId="641" priority="9" operator="containsText" text="Conditional">
      <formula>NOT(ISERROR(SEARCH("Conditional",T3)))</formula>
    </cfRule>
  </conditionalFormatting>
  <dataValidations count="2">
    <dataValidation type="list" allowBlank="1" showInputMessage="1" showErrorMessage="1" sqref="A4:A81" xr:uid="{4876F0DB-872F-4E05-8F60-6300FA798ED5}">
      <formula1>"Geotechnical, Geophysical, Hydrographic, Wind Resource Data, Heritage, Oceanographic, MetOcean Data, Other Boat-Based Surveys, Ecological"</formula1>
    </dataValidation>
    <dataValidation type="list" allowBlank="1" showInputMessage="1" showErrorMessage="1" sqref="A85:A86 A82" xr:uid="{BD386326-1927-415A-843F-26A9FBF9B192}">
      <formula1>"Geotechnical, Geophysical, Hydrographic, Wind Resource Data, Heritage, Oceanographic, MetOcean Data, Other Boat-Based Surveys, Ecological, Seabed-based Survey Platform"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DFC82-D305-4B21-9300-C477F6A2316D}">
  <dimension ref="A1:T151"/>
  <sheetViews>
    <sheetView tabSelected="1" zoomScale="70" zoomScaleNormal="70" workbookViewId="0">
      <pane xSplit="3" ySplit="3" topLeftCell="D26" activePane="bottomRight" state="frozen"/>
      <selection pane="topRight" activeCell="E1" sqref="E1"/>
      <selection pane="bottomLeft" activeCell="A4" sqref="A4"/>
      <selection pane="bottomRight" activeCell="S4" sqref="S4:S44"/>
    </sheetView>
  </sheetViews>
  <sheetFormatPr defaultRowHeight="14.5" x14ac:dyDescent="0.35"/>
  <cols>
    <col min="1" max="1" width="20.08984375" customWidth="1"/>
    <col min="2" max="2" width="23.453125" customWidth="1"/>
    <col min="3" max="3" width="29.54296875" style="35" customWidth="1"/>
    <col min="4" max="4" width="12.54296875" bestFit="1" customWidth="1"/>
    <col min="5" max="5" width="9.81640625" bestFit="1" customWidth="1"/>
    <col min="6" max="6" width="13.36328125" bestFit="1" customWidth="1"/>
    <col min="7" max="7" width="8.81640625" bestFit="1" customWidth="1"/>
    <col min="8" max="8" width="9.81640625" bestFit="1" customWidth="1"/>
    <col min="9" max="9" width="13.36328125" bestFit="1" customWidth="1"/>
    <col min="10" max="10" width="8.81640625" bestFit="1" customWidth="1"/>
    <col min="11" max="11" width="9.81640625" bestFit="1" customWidth="1"/>
    <col min="12" max="12" width="13.90625" bestFit="1" customWidth="1"/>
    <col min="13" max="13" width="3.54296875" style="49" customWidth="1"/>
    <col min="14" max="14" width="12.54296875" bestFit="1" customWidth="1"/>
    <col min="15" max="15" width="9.81640625" bestFit="1" customWidth="1"/>
    <col min="16" max="16" width="13.90625" bestFit="1" customWidth="1"/>
    <col min="17" max="17" width="3.26953125" style="49" customWidth="1"/>
    <col min="18" max="18" width="37.6328125" customWidth="1"/>
    <col min="19" max="19" width="33.453125" customWidth="1"/>
    <col min="20" max="20" width="37.08984375" customWidth="1"/>
  </cols>
  <sheetData>
    <row r="1" spans="1:20" x14ac:dyDescent="0.35">
      <c r="A1" s="99" t="s">
        <v>0</v>
      </c>
      <c r="B1" s="99" t="s">
        <v>1</v>
      </c>
      <c r="C1" s="99" t="s">
        <v>2</v>
      </c>
      <c r="D1" s="112" t="s">
        <v>125</v>
      </c>
      <c r="E1" s="112"/>
      <c r="F1" s="112"/>
      <c r="G1" s="112" t="s">
        <v>156</v>
      </c>
      <c r="H1" s="112"/>
      <c r="I1" s="112"/>
      <c r="J1" s="112" t="s">
        <v>149</v>
      </c>
      <c r="K1" s="112"/>
      <c r="L1" s="112"/>
      <c r="N1" s="112" t="s">
        <v>159</v>
      </c>
      <c r="O1" s="112"/>
      <c r="P1" s="112"/>
      <c r="R1" s="112" t="s">
        <v>158</v>
      </c>
      <c r="S1" s="112"/>
      <c r="T1" s="112"/>
    </row>
    <row r="2" spans="1:20" ht="80.5" customHeight="1" x14ac:dyDescent="0.35">
      <c r="A2" s="99"/>
      <c r="B2" s="99"/>
      <c r="C2" s="99"/>
      <c r="D2" s="112"/>
      <c r="E2" s="112"/>
      <c r="F2" s="112"/>
      <c r="G2" s="112"/>
      <c r="H2" s="112"/>
      <c r="I2" s="112"/>
      <c r="J2" s="112"/>
      <c r="K2" s="112"/>
      <c r="L2" s="112"/>
      <c r="N2" s="112"/>
      <c r="O2" s="112"/>
      <c r="P2" s="112"/>
      <c r="R2" s="112"/>
      <c r="S2" s="112"/>
      <c r="T2" s="112"/>
    </row>
    <row r="3" spans="1:20" ht="138.5" customHeight="1" x14ac:dyDescent="0.35">
      <c r="A3" s="99"/>
      <c r="B3" s="99"/>
      <c r="C3" s="99"/>
      <c r="D3" s="88" t="s">
        <v>113</v>
      </c>
      <c r="E3" s="89" t="s">
        <v>114</v>
      </c>
      <c r="F3" s="90" t="s">
        <v>115</v>
      </c>
      <c r="G3" s="88" t="s">
        <v>113</v>
      </c>
      <c r="H3" s="89" t="s">
        <v>114</v>
      </c>
      <c r="I3" s="90" t="s">
        <v>115</v>
      </c>
      <c r="J3" s="88" t="s">
        <v>113</v>
      </c>
      <c r="K3" s="89" t="s">
        <v>114</v>
      </c>
      <c r="L3" s="90" t="s">
        <v>115</v>
      </c>
      <c r="N3" s="88" t="s">
        <v>113</v>
      </c>
      <c r="O3" s="89" t="s">
        <v>114</v>
      </c>
      <c r="P3" s="90" t="s">
        <v>115</v>
      </c>
      <c r="R3" s="88" t="s">
        <v>113</v>
      </c>
      <c r="S3" s="89" t="s">
        <v>114</v>
      </c>
      <c r="T3" s="90" t="s">
        <v>115</v>
      </c>
    </row>
    <row r="4" spans="1:20" ht="18.5" x14ac:dyDescent="0.35">
      <c r="A4" s="1" t="s">
        <v>3</v>
      </c>
      <c r="B4" s="122" t="s">
        <v>4</v>
      </c>
      <c r="C4" s="71" t="s">
        <v>4</v>
      </c>
      <c r="D4" s="48"/>
      <c r="E4" s="48"/>
      <c r="F4" s="41" t="s">
        <v>116</v>
      </c>
      <c r="G4" s="48"/>
      <c r="H4" s="48"/>
      <c r="I4" s="41" t="s">
        <v>116</v>
      </c>
      <c r="J4" s="48"/>
      <c r="K4" s="48"/>
      <c r="L4" s="46" t="s">
        <v>116</v>
      </c>
      <c r="M4" s="91"/>
      <c r="N4" s="48"/>
      <c r="O4" s="48"/>
      <c r="P4" s="46" t="s">
        <v>116</v>
      </c>
      <c r="Q4" s="91"/>
      <c r="R4" s="60" t="s">
        <v>58</v>
      </c>
      <c r="S4" s="62" t="s">
        <v>5</v>
      </c>
      <c r="T4" s="56" t="s">
        <v>4</v>
      </c>
    </row>
    <row r="5" spans="1:20" ht="46.5" x14ac:dyDescent="0.35">
      <c r="A5" s="1" t="s">
        <v>3</v>
      </c>
      <c r="B5" s="123"/>
      <c r="C5" s="72" t="s">
        <v>5</v>
      </c>
      <c r="D5" s="48"/>
      <c r="E5" s="39" t="s">
        <v>117</v>
      </c>
      <c r="F5" s="48"/>
      <c r="G5" s="48"/>
      <c r="H5" s="45" t="s">
        <v>117</v>
      </c>
      <c r="I5" s="48"/>
      <c r="J5" s="48"/>
      <c r="K5" s="67" t="s">
        <v>146</v>
      </c>
      <c r="L5" s="48"/>
      <c r="M5" s="91"/>
      <c r="N5" s="48"/>
      <c r="O5" s="67" t="s">
        <v>146</v>
      </c>
      <c r="P5" s="48"/>
      <c r="Q5" s="91"/>
      <c r="R5" s="62" t="s">
        <v>40</v>
      </c>
      <c r="S5" s="62" t="s">
        <v>8</v>
      </c>
      <c r="T5" s="62" t="s">
        <v>7</v>
      </c>
    </row>
    <row r="6" spans="1:20" ht="31" x14ac:dyDescent="0.35">
      <c r="A6" s="1" t="s">
        <v>3</v>
      </c>
      <c r="B6" s="122" t="s">
        <v>6</v>
      </c>
      <c r="C6" s="72" t="s">
        <v>7</v>
      </c>
      <c r="D6" s="48"/>
      <c r="E6" s="39" t="s">
        <v>117</v>
      </c>
      <c r="F6" s="48"/>
      <c r="G6" s="48"/>
      <c r="H6" s="45" t="s">
        <v>117</v>
      </c>
      <c r="I6" s="48"/>
      <c r="J6" s="48"/>
      <c r="K6" s="48"/>
      <c r="L6" s="46" t="s">
        <v>116</v>
      </c>
      <c r="M6" s="91"/>
      <c r="N6" s="48"/>
      <c r="O6" s="48"/>
      <c r="P6" s="46" t="s">
        <v>116</v>
      </c>
      <c r="Q6" s="91"/>
      <c r="R6" s="92" t="s">
        <v>138</v>
      </c>
      <c r="S6" s="60" t="s">
        <v>10</v>
      </c>
      <c r="T6" s="62" t="s">
        <v>9</v>
      </c>
    </row>
    <row r="7" spans="1:20" ht="31" x14ac:dyDescent="0.35">
      <c r="A7" s="4" t="s">
        <v>3</v>
      </c>
      <c r="B7" s="125"/>
      <c r="C7" s="72" t="s">
        <v>8</v>
      </c>
      <c r="D7" s="48"/>
      <c r="E7" s="39" t="s">
        <v>117</v>
      </c>
      <c r="F7" s="48"/>
      <c r="G7" s="48"/>
      <c r="H7" s="45" t="s">
        <v>117</v>
      </c>
      <c r="I7" s="48"/>
      <c r="J7" s="48"/>
      <c r="K7" s="67" t="s">
        <v>146</v>
      </c>
      <c r="L7" s="48"/>
      <c r="M7" s="91"/>
      <c r="N7" s="48"/>
      <c r="O7" s="67" t="s">
        <v>146</v>
      </c>
      <c r="P7" s="48"/>
      <c r="Q7" s="91"/>
      <c r="R7" s="92" t="s">
        <v>137</v>
      </c>
      <c r="S7" s="60" t="s">
        <v>11</v>
      </c>
      <c r="T7" s="62" t="s">
        <v>14</v>
      </c>
    </row>
    <row r="8" spans="1:20" ht="18.5" x14ac:dyDescent="0.35">
      <c r="A8" s="1" t="s">
        <v>3</v>
      </c>
      <c r="B8" s="123"/>
      <c r="C8" s="72" t="s">
        <v>9</v>
      </c>
      <c r="D8" s="48"/>
      <c r="E8" s="48"/>
      <c r="F8" s="46" t="s">
        <v>118</v>
      </c>
      <c r="G8" s="48"/>
      <c r="H8" s="48"/>
      <c r="I8" s="41" t="s">
        <v>116</v>
      </c>
      <c r="J8" s="48"/>
      <c r="K8" s="48"/>
      <c r="L8" s="46" t="s">
        <v>116</v>
      </c>
      <c r="M8" s="91"/>
      <c r="N8" s="48"/>
      <c r="O8" s="48"/>
      <c r="P8" s="46" t="s">
        <v>116</v>
      </c>
      <c r="Q8" s="91"/>
      <c r="R8" s="62" t="s">
        <v>37</v>
      </c>
      <c r="S8" s="62" t="s">
        <v>19</v>
      </c>
      <c r="T8" s="62" t="s">
        <v>15</v>
      </c>
    </row>
    <row r="9" spans="1:20" ht="29" x14ac:dyDescent="0.35">
      <c r="A9" s="5" t="s">
        <v>3</v>
      </c>
      <c r="B9" s="73" t="s">
        <v>10</v>
      </c>
      <c r="C9" s="72"/>
      <c r="D9" s="48"/>
      <c r="E9" s="39" t="s">
        <v>117</v>
      </c>
      <c r="F9" s="48"/>
      <c r="G9" s="48"/>
      <c r="H9" s="45" t="s">
        <v>117</v>
      </c>
      <c r="I9" s="48"/>
      <c r="J9" s="48"/>
      <c r="K9" s="67" t="s">
        <v>146</v>
      </c>
      <c r="L9" s="48"/>
      <c r="M9" s="91"/>
      <c r="N9" s="48"/>
      <c r="O9" s="67" t="s">
        <v>146</v>
      </c>
      <c r="P9" s="48"/>
      <c r="Q9" s="91"/>
      <c r="R9" s="93"/>
      <c r="S9" s="60" t="s">
        <v>33</v>
      </c>
      <c r="T9" s="62" t="s">
        <v>16</v>
      </c>
    </row>
    <row r="10" spans="1:20" ht="111.5" customHeight="1" x14ac:dyDescent="0.35">
      <c r="A10" s="1" t="s">
        <v>3</v>
      </c>
      <c r="B10" s="73" t="s">
        <v>11</v>
      </c>
      <c r="C10" s="72" t="s">
        <v>12</v>
      </c>
      <c r="D10" s="48"/>
      <c r="E10" s="39" t="s">
        <v>117</v>
      </c>
      <c r="F10" s="48"/>
      <c r="G10" s="48"/>
      <c r="H10" s="45" t="s">
        <v>117</v>
      </c>
      <c r="I10" s="48"/>
      <c r="J10" s="48"/>
      <c r="K10" s="67" t="s">
        <v>146</v>
      </c>
      <c r="L10" s="48"/>
      <c r="M10" s="91"/>
      <c r="N10" s="48"/>
      <c r="O10" s="67" t="s">
        <v>146</v>
      </c>
      <c r="P10" s="48"/>
      <c r="Q10" s="91"/>
      <c r="R10" s="93"/>
      <c r="S10" s="60" t="s">
        <v>34</v>
      </c>
      <c r="T10" s="62" t="s">
        <v>17</v>
      </c>
    </row>
    <row r="11" spans="1:20" ht="18.5" x14ac:dyDescent="0.35">
      <c r="A11" s="5" t="s">
        <v>3</v>
      </c>
      <c r="B11" s="126" t="s">
        <v>13</v>
      </c>
      <c r="C11" s="72" t="s">
        <v>14</v>
      </c>
      <c r="D11" s="48"/>
      <c r="E11" s="39" t="s">
        <v>117</v>
      </c>
      <c r="F11" s="48"/>
      <c r="G11" s="48"/>
      <c r="H11" s="45" t="s">
        <v>117</v>
      </c>
      <c r="I11" s="48"/>
      <c r="J11" s="48"/>
      <c r="K11" s="48"/>
      <c r="L11" s="46" t="s">
        <v>116</v>
      </c>
      <c r="M11" s="91"/>
      <c r="N11" s="48"/>
      <c r="O11" s="48"/>
      <c r="P11" s="46" t="s">
        <v>116</v>
      </c>
      <c r="Q11" s="91"/>
      <c r="R11" s="93"/>
      <c r="S11" s="60" t="s">
        <v>35</v>
      </c>
      <c r="T11" s="62" t="s">
        <v>18</v>
      </c>
    </row>
    <row r="12" spans="1:20" ht="18.5" x14ac:dyDescent="0.35">
      <c r="A12" s="5" t="s">
        <v>3</v>
      </c>
      <c r="B12" s="126"/>
      <c r="C12" s="72" t="s">
        <v>15</v>
      </c>
      <c r="D12" s="48"/>
      <c r="E12" s="39" t="s">
        <v>117</v>
      </c>
      <c r="F12" s="48"/>
      <c r="G12" s="48"/>
      <c r="H12" s="45" t="s">
        <v>117</v>
      </c>
      <c r="I12" s="48"/>
      <c r="J12" s="48"/>
      <c r="K12" s="48"/>
      <c r="L12" s="46" t="s">
        <v>116</v>
      </c>
      <c r="M12" s="91"/>
      <c r="N12" s="48"/>
      <c r="O12" s="48"/>
      <c r="P12" s="46" t="s">
        <v>116</v>
      </c>
      <c r="Q12" s="91"/>
      <c r="R12" s="93"/>
      <c r="S12" s="54" t="s">
        <v>51</v>
      </c>
      <c r="T12" s="62" t="s">
        <v>21</v>
      </c>
    </row>
    <row r="13" spans="1:20" ht="18.5" x14ac:dyDescent="0.35">
      <c r="A13" s="5" t="s">
        <v>3</v>
      </c>
      <c r="B13" s="126"/>
      <c r="C13" s="72" t="s">
        <v>16</v>
      </c>
      <c r="D13" s="48"/>
      <c r="E13" s="48"/>
      <c r="F13" s="41" t="s">
        <v>116</v>
      </c>
      <c r="G13" s="48"/>
      <c r="H13" s="48"/>
      <c r="I13" s="41" t="s">
        <v>116</v>
      </c>
      <c r="J13" s="48"/>
      <c r="K13" s="48"/>
      <c r="L13" s="46" t="s">
        <v>116</v>
      </c>
      <c r="M13" s="91"/>
      <c r="N13" s="48"/>
      <c r="O13" s="48"/>
      <c r="P13" s="46" t="s">
        <v>116</v>
      </c>
      <c r="Q13" s="91"/>
      <c r="R13" s="93"/>
      <c r="S13" s="54" t="s">
        <v>52</v>
      </c>
      <c r="T13" s="62" t="s">
        <v>22</v>
      </c>
    </row>
    <row r="14" spans="1:20" ht="18.5" x14ac:dyDescent="0.35">
      <c r="A14" s="5" t="s">
        <v>3</v>
      </c>
      <c r="B14" s="126"/>
      <c r="C14" s="72" t="s">
        <v>17</v>
      </c>
      <c r="D14" s="48"/>
      <c r="E14" s="39" t="s">
        <v>117</v>
      </c>
      <c r="F14" s="48"/>
      <c r="G14" s="48"/>
      <c r="H14" s="45" t="s">
        <v>117</v>
      </c>
      <c r="I14" s="48"/>
      <c r="J14" s="48"/>
      <c r="K14" s="48"/>
      <c r="L14" s="46" t="s">
        <v>116</v>
      </c>
      <c r="M14" s="91"/>
      <c r="N14" s="48"/>
      <c r="O14" s="48"/>
      <c r="P14" s="46" t="s">
        <v>116</v>
      </c>
      <c r="Q14" s="91"/>
      <c r="R14" s="93"/>
      <c r="S14" s="56" t="s">
        <v>54</v>
      </c>
      <c r="T14" s="62" t="s">
        <v>23</v>
      </c>
    </row>
    <row r="15" spans="1:20" ht="18.5" x14ac:dyDescent="0.35">
      <c r="A15" s="5" t="s">
        <v>3</v>
      </c>
      <c r="B15" s="126"/>
      <c r="C15" s="72" t="s">
        <v>18</v>
      </c>
      <c r="D15" s="48"/>
      <c r="E15" s="39" t="s">
        <v>117</v>
      </c>
      <c r="F15" s="48"/>
      <c r="G15" s="48"/>
      <c r="H15" s="45" t="s">
        <v>117</v>
      </c>
      <c r="I15" s="48"/>
      <c r="J15" s="48"/>
      <c r="K15" s="48"/>
      <c r="L15" s="46" t="s">
        <v>116</v>
      </c>
      <c r="M15" s="91"/>
      <c r="N15" s="48"/>
      <c r="O15" s="48"/>
      <c r="P15" s="46" t="s">
        <v>116</v>
      </c>
      <c r="Q15" s="91"/>
      <c r="R15" s="93"/>
      <c r="S15" s="60" t="s">
        <v>56</v>
      </c>
      <c r="T15" s="62" t="s">
        <v>24</v>
      </c>
    </row>
    <row r="16" spans="1:20" ht="18.5" x14ac:dyDescent="0.35">
      <c r="A16" s="7" t="s">
        <v>3</v>
      </c>
      <c r="B16" s="126"/>
      <c r="C16" s="72" t="s">
        <v>19</v>
      </c>
      <c r="D16" s="48"/>
      <c r="E16" s="39" t="s">
        <v>117</v>
      </c>
      <c r="F16" s="48"/>
      <c r="G16" s="48"/>
      <c r="H16" s="45" t="s">
        <v>117</v>
      </c>
      <c r="I16" s="48"/>
      <c r="J16" s="48"/>
      <c r="K16" s="67" t="s">
        <v>117</v>
      </c>
      <c r="L16" s="48"/>
      <c r="M16" s="91"/>
      <c r="N16" s="48"/>
      <c r="O16" s="67" t="s">
        <v>117</v>
      </c>
      <c r="P16" s="48"/>
      <c r="Q16" s="91"/>
      <c r="R16" s="93"/>
      <c r="S16" s="60" t="s">
        <v>60</v>
      </c>
      <c r="T16" s="56" t="s">
        <v>26</v>
      </c>
    </row>
    <row r="17" spans="1:20" ht="18.5" x14ac:dyDescent="0.35">
      <c r="A17" s="4" t="s">
        <v>3</v>
      </c>
      <c r="B17" s="121" t="s">
        <v>20</v>
      </c>
      <c r="C17" s="72" t="s">
        <v>21</v>
      </c>
      <c r="D17" s="48"/>
      <c r="E17" s="39" t="s">
        <v>117</v>
      </c>
      <c r="F17" s="48"/>
      <c r="G17" s="48"/>
      <c r="H17" s="45" t="s">
        <v>117</v>
      </c>
      <c r="I17" s="48"/>
      <c r="J17" s="48"/>
      <c r="K17" s="48"/>
      <c r="L17" s="46" t="s">
        <v>116</v>
      </c>
      <c r="M17" s="91"/>
      <c r="N17" s="48"/>
      <c r="O17" s="48"/>
      <c r="P17" s="46" t="s">
        <v>116</v>
      </c>
      <c r="Q17" s="91"/>
      <c r="R17" s="93"/>
      <c r="S17" s="60" t="s">
        <v>61</v>
      </c>
      <c r="T17" s="57" t="s">
        <v>27</v>
      </c>
    </row>
    <row r="18" spans="1:20" ht="31" x14ac:dyDescent="0.35">
      <c r="A18" s="4" t="s">
        <v>3</v>
      </c>
      <c r="B18" s="121"/>
      <c r="C18" s="72" t="s">
        <v>22</v>
      </c>
      <c r="D18" s="48"/>
      <c r="E18" s="39" t="s">
        <v>117</v>
      </c>
      <c r="F18" s="48"/>
      <c r="G18" s="48"/>
      <c r="H18" s="45" t="s">
        <v>117</v>
      </c>
      <c r="I18" s="48"/>
      <c r="J18" s="48"/>
      <c r="K18" s="48"/>
      <c r="L18" s="46" t="s">
        <v>116</v>
      </c>
      <c r="M18" s="91"/>
      <c r="N18" s="48"/>
      <c r="O18" s="48"/>
      <c r="P18" s="46" t="s">
        <v>116</v>
      </c>
      <c r="Q18" s="91"/>
      <c r="R18" s="93"/>
      <c r="S18" s="60" t="s">
        <v>62</v>
      </c>
      <c r="T18" s="64" t="s">
        <v>28</v>
      </c>
    </row>
    <row r="19" spans="1:20" ht="18.5" x14ac:dyDescent="0.35">
      <c r="A19" s="4" t="s">
        <v>3</v>
      </c>
      <c r="B19" s="121"/>
      <c r="C19" s="72" t="s">
        <v>23</v>
      </c>
      <c r="D19" s="48"/>
      <c r="E19" s="39" t="s">
        <v>117</v>
      </c>
      <c r="F19" s="48"/>
      <c r="G19" s="48"/>
      <c r="H19" s="45" t="s">
        <v>117</v>
      </c>
      <c r="I19" s="48"/>
      <c r="J19" s="48"/>
      <c r="K19" s="48"/>
      <c r="L19" s="46" t="s">
        <v>116</v>
      </c>
      <c r="M19" s="91"/>
      <c r="N19" s="48"/>
      <c r="O19" s="48"/>
      <c r="P19" s="46" t="s">
        <v>116</v>
      </c>
      <c r="Q19" s="91"/>
      <c r="R19" s="93"/>
      <c r="S19" s="60" t="s">
        <v>63</v>
      </c>
      <c r="T19" s="60" t="s">
        <v>32</v>
      </c>
    </row>
    <row r="20" spans="1:20" ht="31" x14ac:dyDescent="0.35">
      <c r="A20" s="4" t="s">
        <v>3</v>
      </c>
      <c r="B20" s="121"/>
      <c r="C20" s="72" t="s">
        <v>24</v>
      </c>
      <c r="D20" s="48"/>
      <c r="E20" s="39" t="s">
        <v>117</v>
      </c>
      <c r="F20" s="48"/>
      <c r="G20" s="48"/>
      <c r="H20" s="45" t="s">
        <v>117</v>
      </c>
      <c r="I20" s="48"/>
      <c r="J20" s="48"/>
      <c r="K20" s="48"/>
      <c r="L20" s="46" t="s">
        <v>116</v>
      </c>
      <c r="M20" s="91"/>
      <c r="N20" s="48"/>
      <c r="O20" s="48"/>
      <c r="P20" s="46" t="s">
        <v>116</v>
      </c>
      <c r="Q20" s="91"/>
      <c r="R20" s="93"/>
      <c r="S20" s="60" t="s">
        <v>141</v>
      </c>
      <c r="T20" s="62" t="s">
        <v>38</v>
      </c>
    </row>
    <row r="21" spans="1:20" ht="31" x14ac:dyDescent="0.35">
      <c r="A21" s="4" t="s">
        <v>3</v>
      </c>
      <c r="B21" s="118" t="s">
        <v>25</v>
      </c>
      <c r="C21" s="74" t="s">
        <v>26</v>
      </c>
      <c r="D21" s="48"/>
      <c r="E21" s="39" t="s">
        <v>117</v>
      </c>
      <c r="F21" s="48"/>
      <c r="G21" s="48"/>
      <c r="H21" s="45" t="s">
        <v>117</v>
      </c>
      <c r="I21" s="48"/>
      <c r="J21" s="48"/>
      <c r="K21" s="48"/>
      <c r="L21" s="46" t="s">
        <v>116</v>
      </c>
      <c r="M21" s="91"/>
      <c r="N21" s="48"/>
      <c r="O21" s="48"/>
      <c r="P21" s="46" t="s">
        <v>116</v>
      </c>
      <c r="Q21" s="91"/>
      <c r="R21" s="93"/>
      <c r="S21" s="60" t="s">
        <v>142</v>
      </c>
      <c r="T21" s="62" t="s">
        <v>39</v>
      </c>
    </row>
    <row r="22" spans="1:20" ht="31" x14ac:dyDescent="0.35">
      <c r="A22" s="5" t="s">
        <v>3</v>
      </c>
      <c r="B22" s="120"/>
      <c r="C22" s="75" t="s">
        <v>27</v>
      </c>
      <c r="D22" s="48"/>
      <c r="E22" s="39" t="s">
        <v>117</v>
      </c>
      <c r="F22" s="48"/>
      <c r="G22" s="48"/>
      <c r="H22" s="45" t="s">
        <v>117</v>
      </c>
      <c r="I22" s="48"/>
      <c r="J22" s="48"/>
      <c r="K22" s="48"/>
      <c r="L22" s="46" t="s">
        <v>116</v>
      </c>
      <c r="M22" s="91"/>
      <c r="N22" s="48"/>
      <c r="O22" s="48"/>
      <c r="P22" s="46" t="s">
        <v>116</v>
      </c>
      <c r="Q22" s="91"/>
      <c r="R22" s="93"/>
      <c r="S22" s="62" t="s">
        <v>67</v>
      </c>
      <c r="T22" s="62" t="s">
        <v>41</v>
      </c>
    </row>
    <row r="23" spans="1:20" ht="37" x14ac:dyDescent="0.35">
      <c r="A23" s="10" t="s">
        <v>3</v>
      </c>
      <c r="B23" s="76" t="s">
        <v>28</v>
      </c>
      <c r="C23" s="77"/>
      <c r="D23" s="48"/>
      <c r="E23" s="48"/>
      <c r="F23" s="41" t="s">
        <v>116</v>
      </c>
      <c r="G23" s="48"/>
      <c r="H23" s="48"/>
      <c r="I23" s="41" t="s">
        <v>116</v>
      </c>
      <c r="J23" s="48"/>
      <c r="K23" s="67" t="s">
        <v>117</v>
      </c>
      <c r="L23" s="48"/>
      <c r="M23" s="91"/>
      <c r="N23" s="48"/>
      <c r="O23" s="48"/>
      <c r="P23" s="46" t="s">
        <v>116</v>
      </c>
      <c r="Q23" s="91"/>
      <c r="R23" s="93"/>
      <c r="S23" s="62" t="s">
        <v>68</v>
      </c>
      <c r="T23" s="62" t="s">
        <v>42</v>
      </c>
    </row>
    <row r="24" spans="1:20" ht="31" x14ac:dyDescent="0.35">
      <c r="A24" s="5" t="s">
        <v>29</v>
      </c>
      <c r="B24" s="121" t="s">
        <v>30</v>
      </c>
      <c r="C24" s="73" t="s">
        <v>31</v>
      </c>
      <c r="D24" s="41"/>
      <c r="E24" s="48"/>
      <c r="F24" s="41" t="s">
        <v>116</v>
      </c>
      <c r="G24" s="48"/>
      <c r="H24" s="48"/>
      <c r="I24" s="41" t="s">
        <v>116</v>
      </c>
      <c r="J24" s="48"/>
      <c r="K24" s="67" t="s">
        <v>117</v>
      </c>
      <c r="L24" s="48"/>
      <c r="M24" s="91"/>
      <c r="N24" s="41"/>
      <c r="O24" s="48"/>
      <c r="P24" s="41" t="s">
        <v>116</v>
      </c>
      <c r="Q24" s="91"/>
      <c r="R24" s="93"/>
      <c r="S24" s="62" t="s">
        <v>70</v>
      </c>
      <c r="T24" s="92" t="s">
        <v>136</v>
      </c>
    </row>
    <row r="25" spans="1:20" ht="31" x14ac:dyDescent="0.35">
      <c r="A25" s="5" t="s">
        <v>29</v>
      </c>
      <c r="B25" s="121"/>
      <c r="C25" s="73" t="s">
        <v>32</v>
      </c>
      <c r="D25" s="48"/>
      <c r="E25" s="48"/>
      <c r="F25" s="41" t="s">
        <v>116</v>
      </c>
      <c r="G25" s="48"/>
      <c r="H25" s="48"/>
      <c r="I25" s="41" t="s">
        <v>116</v>
      </c>
      <c r="J25" s="48"/>
      <c r="K25" s="67" t="s">
        <v>117</v>
      </c>
      <c r="L25" s="48"/>
      <c r="M25" s="91"/>
      <c r="N25" s="48"/>
      <c r="O25" s="48"/>
      <c r="P25" s="41" t="s">
        <v>116</v>
      </c>
      <c r="Q25" s="91"/>
      <c r="R25" s="93"/>
      <c r="S25" s="62" t="s">
        <v>71</v>
      </c>
      <c r="T25" s="60" t="s">
        <v>135</v>
      </c>
    </row>
    <row r="26" spans="1:20" ht="29" x14ac:dyDescent="0.35">
      <c r="A26" s="1" t="s">
        <v>29</v>
      </c>
      <c r="B26" s="73" t="s">
        <v>33</v>
      </c>
      <c r="C26" s="72"/>
      <c r="D26" s="48"/>
      <c r="E26" s="39" t="s">
        <v>117</v>
      </c>
      <c r="F26" s="48"/>
      <c r="G26" s="48"/>
      <c r="H26" s="45" t="s">
        <v>117</v>
      </c>
      <c r="I26" s="48"/>
      <c r="J26" s="48"/>
      <c r="K26" s="67" t="s">
        <v>117</v>
      </c>
      <c r="L26" s="48"/>
      <c r="M26" s="91"/>
      <c r="N26" s="48"/>
      <c r="O26" s="67" t="s">
        <v>117</v>
      </c>
      <c r="P26" s="48"/>
      <c r="Q26" s="91"/>
      <c r="R26" s="93"/>
      <c r="S26" s="62" t="s">
        <v>73</v>
      </c>
      <c r="T26" s="54" t="s">
        <v>53</v>
      </c>
    </row>
    <row r="27" spans="1:20" ht="18.5" x14ac:dyDescent="0.35">
      <c r="A27" s="1" t="s">
        <v>29</v>
      </c>
      <c r="B27" s="73" t="s">
        <v>34</v>
      </c>
      <c r="C27" s="72"/>
      <c r="D27" s="48"/>
      <c r="E27" s="39" t="s">
        <v>117</v>
      </c>
      <c r="F27" s="48"/>
      <c r="G27" s="48"/>
      <c r="H27" s="45" t="s">
        <v>117</v>
      </c>
      <c r="I27" s="48"/>
      <c r="J27" s="48"/>
      <c r="K27" s="67" t="s">
        <v>117</v>
      </c>
      <c r="L27" s="48"/>
      <c r="M27" s="91"/>
      <c r="N27" s="48"/>
      <c r="O27" s="67" t="s">
        <v>117</v>
      </c>
      <c r="P27" s="48"/>
      <c r="Q27" s="91"/>
      <c r="R27" s="93"/>
      <c r="S27" s="60" t="s">
        <v>84</v>
      </c>
      <c r="T27" s="65" t="s">
        <v>72</v>
      </c>
    </row>
    <row r="28" spans="1:20" ht="29" x14ac:dyDescent="0.35">
      <c r="A28" s="14" t="s">
        <v>29</v>
      </c>
      <c r="B28" s="73" t="s">
        <v>35</v>
      </c>
      <c r="C28" s="72"/>
      <c r="D28" s="48"/>
      <c r="E28" s="39" t="s">
        <v>117</v>
      </c>
      <c r="F28" s="48"/>
      <c r="G28" s="48"/>
      <c r="H28" s="45" t="s">
        <v>117</v>
      </c>
      <c r="I28" s="48"/>
      <c r="J28" s="48"/>
      <c r="K28" s="67" t="s">
        <v>117</v>
      </c>
      <c r="L28" s="48"/>
      <c r="M28" s="91"/>
      <c r="N28" s="48"/>
      <c r="O28" s="67" t="s">
        <v>117</v>
      </c>
      <c r="P28" s="48"/>
      <c r="Q28" s="91"/>
      <c r="R28" s="93"/>
      <c r="S28" s="60" t="s">
        <v>86</v>
      </c>
      <c r="T28" s="62" t="s">
        <v>74</v>
      </c>
    </row>
    <row r="29" spans="1:20" ht="18.5" x14ac:dyDescent="0.35">
      <c r="A29" s="4" t="s">
        <v>29</v>
      </c>
      <c r="B29" s="121" t="s">
        <v>36</v>
      </c>
      <c r="C29" s="72" t="s">
        <v>37</v>
      </c>
      <c r="D29" s="41" t="s">
        <v>119</v>
      </c>
      <c r="E29" s="48"/>
      <c r="F29" s="48"/>
      <c r="G29" s="48"/>
      <c r="H29" s="48"/>
      <c r="I29" s="41" t="s">
        <v>116</v>
      </c>
      <c r="J29" s="48"/>
      <c r="K29" s="48"/>
      <c r="L29" s="46" t="s">
        <v>118</v>
      </c>
      <c r="M29" s="91"/>
      <c r="N29" s="41" t="s">
        <v>119</v>
      </c>
      <c r="O29" s="48"/>
      <c r="P29" s="48"/>
      <c r="Q29" s="91"/>
      <c r="R29" s="93"/>
      <c r="S29" s="60" t="s">
        <v>87</v>
      </c>
      <c r="T29" s="60" t="s">
        <v>76</v>
      </c>
    </row>
    <row r="30" spans="1:20" ht="29" x14ac:dyDescent="0.35">
      <c r="A30" s="1" t="s">
        <v>29</v>
      </c>
      <c r="B30" s="121"/>
      <c r="C30" s="72" t="s">
        <v>38</v>
      </c>
      <c r="D30" s="48"/>
      <c r="E30" s="48"/>
      <c r="F30" s="41" t="s">
        <v>116</v>
      </c>
      <c r="G30" s="48"/>
      <c r="H30" s="48"/>
      <c r="I30" s="41" t="s">
        <v>116</v>
      </c>
      <c r="J30" s="48"/>
      <c r="K30" s="67" t="s">
        <v>117</v>
      </c>
      <c r="L30" s="48"/>
      <c r="M30" s="91"/>
      <c r="N30" s="48"/>
      <c r="O30" s="48"/>
      <c r="P30" s="41" t="s">
        <v>116</v>
      </c>
      <c r="Q30" s="91"/>
      <c r="R30" s="93"/>
      <c r="S30" s="60" t="s">
        <v>88</v>
      </c>
      <c r="T30" s="60" t="s">
        <v>77</v>
      </c>
    </row>
    <row r="31" spans="1:20" ht="31" x14ac:dyDescent="0.35">
      <c r="A31" s="4" t="s">
        <v>29</v>
      </c>
      <c r="B31" s="121"/>
      <c r="C31" s="72" t="s">
        <v>39</v>
      </c>
      <c r="D31" s="48"/>
      <c r="E31" s="48"/>
      <c r="F31" s="41" t="s">
        <v>116</v>
      </c>
      <c r="G31" s="48"/>
      <c r="H31" s="48"/>
      <c r="I31" s="41" t="s">
        <v>116</v>
      </c>
      <c r="J31" s="48"/>
      <c r="K31" s="67" t="s">
        <v>117</v>
      </c>
      <c r="L31" s="48"/>
      <c r="M31" s="91"/>
      <c r="N31" s="48"/>
      <c r="O31" s="48"/>
      <c r="P31" s="41" t="s">
        <v>116</v>
      </c>
      <c r="Q31" s="91"/>
      <c r="R31" s="93"/>
      <c r="S31" s="60" t="s">
        <v>89</v>
      </c>
      <c r="T31" s="60" t="s">
        <v>78</v>
      </c>
    </row>
    <row r="32" spans="1:20" ht="43.5" x14ac:dyDescent="0.35">
      <c r="A32" s="4" t="s">
        <v>29</v>
      </c>
      <c r="B32" s="121"/>
      <c r="C32" s="72" t="s">
        <v>40</v>
      </c>
      <c r="D32" s="41" t="s">
        <v>119</v>
      </c>
      <c r="E32" s="48"/>
      <c r="F32" s="48"/>
      <c r="G32" s="48"/>
      <c r="H32" s="48"/>
      <c r="I32" s="41" t="s">
        <v>116</v>
      </c>
      <c r="J32" s="48"/>
      <c r="K32" s="67" t="s">
        <v>117</v>
      </c>
      <c r="L32" s="48"/>
      <c r="M32" s="91"/>
      <c r="N32" s="41" t="s">
        <v>119</v>
      </c>
      <c r="O32" s="48"/>
      <c r="P32" s="48"/>
      <c r="Q32" s="91"/>
      <c r="R32" s="93"/>
      <c r="S32" s="60" t="s">
        <v>90</v>
      </c>
      <c r="T32" s="62" t="s">
        <v>79</v>
      </c>
    </row>
    <row r="33" spans="1:20" ht="18.5" x14ac:dyDescent="0.35">
      <c r="A33" s="4" t="s">
        <v>29</v>
      </c>
      <c r="B33" s="121"/>
      <c r="C33" s="72" t="s">
        <v>41</v>
      </c>
      <c r="D33" s="48"/>
      <c r="E33" s="48"/>
      <c r="F33" s="41" t="s">
        <v>116</v>
      </c>
      <c r="G33" s="48"/>
      <c r="H33" s="48"/>
      <c r="I33" s="41" t="s">
        <v>116</v>
      </c>
      <c r="J33" s="48"/>
      <c r="K33" s="67" t="s">
        <v>117</v>
      </c>
      <c r="L33" s="48"/>
      <c r="M33" s="91"/>
      <c r="N33" s="48"/>
      <c r="O33" s="48"/>
      <c r="P33" s="41" t="s">
        <v>116</v>
      </c>
      <c r="Q33" s="91"/>
      <c r="R33" s="93"/>
      <c r="S33" s="60" t="s">
        <v>91</v>
      </c>
      <c r="T33" s="62" t="s">
        <v>80</v>
      </c>
    </row>
    <row r="34" spans="1:20" ht="18.5" x14ac:dyDescent="0.35">
      <c r="A34" s="4" t="s">
        <v>29</v>
      </c>
      <c r="B34" s="121"/>
      <c r="C34" s="72" t="s">
        <v>42</v>
      </c>
      <c r="D34" s="48"/>
      <c r="E34" s="48"/>
      <c r="F34" s="41" t="s">
        <v>116</v>
      </c>
      <c r="G34" s="48"/>
      <c r="H34" s="48"/>
      <c r="I34" s="41" t="s">
        <v>116</v>
      </c>
      <c r="J34" s="48"/>
      <c r="K34" s="67" t="s">
        <v>117</v>
      </c>
      <c r="L34" s="48"/>
      <c r="M34" s="91"/>
      <c r="N34" s="48"/>
      <c r="O34" s="48"/>
      <c r="P34" s="41" t="s">
        <v>116</v>
      </c>
      <c r="Q34" s="91"/>
      <c r="R34" s="93"/>
      <c r="S34" s="62" t="s">
        <v>93</v>
      </c>
      <c r="T34" s="62" t="s">
        <v>81</v>
      </c>
    </row>
    <row r="35" spans="1:20" ht="33.5" customHeight="1" x14ac:dyDescent="0.35">
      <c r="A35" s="1" t="s">
        <v>43</v>
      </c>
      <c r="B35" s="118" t="s">
        <v>44</v>
      </c>
      <c r="C35" s="72" t="s">
        <v>45</v>
      </c>
      <c r="D35" s="48"/>
      <c r="E35" s="39" t="s">
        <v>117</v>
      </c>
      <c r="F35" s="48"/>
      <c r="G35" s="48"/>
      <c r="H35" s="48"/>
      <c r="I35" s="41" t="s">
        <v>116</v>
      </c>
      <c r="J35" s="48"/>
      <c r="K35" s="67" t="s">
        <v>117</v>
      </c>
      <c r="L35" s="48"/>
      <c r="M35" s="91"/>
      <c r="N35" s="48"/>
      <c r="O35" s="48"/>
      <c r="P35" s="41" t="s">
        <v>116</v>
      </c>
      <c r="Q35" s="91"/>
      <c r="R35" s="93"/>
      <c r="S35" s="60" t="s">
        <v>94</v>
      </c>
      <c r="T35" s="62" t="s">
        <v>82</v>
      </c>
    </row>
    <row r="36" spans="1:20" ht="34.5" customHeight="1" x14ac:dyDescent="0.35">
      <c r="A36" s="1" t="s">
        <v>43</v>
      </c>
      <c r="B36" s="120"/>
      <c r="C36" s="72" t="s">
        <v>46</v>
      </c>
      <c r="D36" s="41" t="s">
        <v>119</v>
      </c>
      <c r="E36" s="48"/>
      <c r="F36" s="48"/>
      <c r="G36" s="48"/>
      <c r="H36" s="48"/>
      <c r="I36" s="41" t="s">
        <v>116</v>
      </c>
      <c r="J36" s="48"/>
      <c r="K36" s="67" t="s">
        <v>117</v>
      </c>
      <c r="L36" s="48"/>
      <c r="M36" s="91"/>
      <c r="N36" s="41" t="s">
        <v>119</v>
      </c>
      <c r="O36" s="48"/>
      <c r="P36" s="48"/>
      <c r="Q36" s="91"/>
      <c r="R36" s="93"/>
      <c r="S36" s="60" t="s">
        <v>95</v>
      </c>
      <c r="T36" s="62" t="s">
        <v>83</v>
      </c>
    </row>
    <row r="37" spans="1:20" ht="50.5" customHeight="1" x14ac:dyDescent="0.35">
      <c r="A37" s="5" t="s">
        <v>43</v>
      </c>
      <c r="B37" s="118" t="s">
        <v>139</v>
      </c>
      <c r="C37" s="72" t="s">
        <v>48</v>
      </c>
      <c r="D37" s="48"/>
      <c r="E37" s="39" t="s">
        <v>117</v>
      </c>
      <c r="F37" s="48"/>
      <c r="G37" s="48"/>
      <c r="H37" s="48"/>
      <c r="I37" s="41" t="s">
        <v>116</v>
      </c>
      <c r="J37" s="48"/>
      <c r="K37" s="67" t="s">
        <v>117</v>
      </c>
      <c r="L37" s="48"/>
      <c r="M37" s="91"/>
      <c r="N37" s="48"/>
      <c r="O37" s="48"/>
      <c r="P37" s="41" t="s">
        <v>116</v>
      </c>
      <c r="Q37" s="91"/>
      <c r="R37" s="93"/>
      <c r="S37" s="92" t="s">
        <v>129</v>
      </c>
      <c r="T37" s="60" t="s">
        <v>85</v>
      </c>
    </row>
    <row r="38" spans="1:20" ht="44" customHeight="1" x14ac:dyDescent="0.35">
      <c r="A38" s="5" t="s">
        <v>43</v>
      </c>
      <c r="B38" s="120"/>
      <c r="C38" s="72" t="s">
        <v>49</v>
      </c>
      <c r="D38" s="41" t="s">
        <v>119</v>
      </c>
      <c r="E38" s="48"/>
      <c r="F38" s="48"/>
      <c r="G38" s="48"/>
      <c r="H38" s="48"/>
      <c r="I38" s="41" t="s">
        <v>116</v>
      </c>
      <c r="J38" s="48"/>
      <c r="K38" s="67" t="s">
        <v>117</v>
      </c>
      <c r="L38" s="48"/>
      <c r="M38" s="91"/>
      <c r="N38" s="41" t="s">
        <v>119</v>
      </c>
      <c r="O38" s="48"/>
      <c r="P38" s="48"/>
      <c r="Q38" s="91"/>
      <c r="R38" s="93"/>
      <c r="S38" s="54" t="s">
        <v>99</v>
      </c>
      <c r="T38" s="63" t="s">
        <v>106</v>
      </c>
    </row>
    <row r="39" spans="1:20" ht="31" x14ac:dyDescent="0.35">
      <c r="A39" s="15" t="s">
        <v>50</v>
      </c>
      <c r="B39" s="78" t="s">
        <v>51</v>
      </c>
      <c r="C39" s="79"/>
      <c r="D39" s="48"/>
      <c r="E39" s="39" t="s">
        <v>117</v>
      </c>
      <c r="F39" s="48"/>
      <c r="G39" s="48"/>
      <c r="H39" s="45" t="s">
        <v>117</v>
      </c>
      <c r="I39" s="48"/>
      <c r="J39" s="48"/>
      <c r="K39" s="67" t="s">
        <v>117</v>
      </c>
      <c r="L39" s="48"/>
      <c r="M39" s="91"/>
      <c r="N39" s="48"/>
      <c r="O39" s="67" t="s">
        <v>117</v>
      </c>
      <c r="P39" s="48"/>
      <c r="Q39" s="91"/>
      <c r="R39" s="93"/>
      <c r="S39" s="60" t="s">
        <v>100</v>
      </c>
      <c r="T39" s="60" t="s">
        <v>111</v>
      </c>
    </row>
    <row r="40" spans="1:20" ht="18.5" x14ac:dyDescent="0.35">
      <c r="A40" s="18" t="s">
        <v>50</v>
      </c>
      <c r="B40" s="78" t="s">
        <v>52</v>
      </c>
      <c r="C40" s="79"/>
      <c r="D40" s="48"/>
      <c r="E40" s="39" t="s">
        <v>117</v>
      </c>
      <c r="F40" s="48"/>
      <c r="G40" s="48"/>
      <c r="H40" s="45" t="s">
        <v>117</v>
      </c>
      <c r="I40" s="48"/>
      <c r="J40" s="48"/>
      <c r="K40" s="67" t="s">
        <v>117</v>
      </c>
      <c r="L40" s="48"/>
      <c r="M40" s="91"/>
      <c r="N40" s="48"/>
      <c r="O40" s="67" t="s">
        <v>117</v>
      </c>
      <c r="P40" s="48"/>
      <c r="Q40" s="91"/>
      <c r="R40" s="93"/>
      <c r="S40" s="60" t="s">
        <v>101</v>
      </c>
      <c r="T40" s="60" t="s">
        <v>31</v>
      </c>
    </row>
    <row r="41" spans="1:20" ht="37" x14ac:dyDescent="0.35">
      <c r="A41" s="19" t="s">
        <v>50</v>
      </c>
      <c r="B41" s="78" t="s">
        <v>53</v>
      </c>
      <c r="C41" s="79"/>
      <c r="D41" s="48"/>
      <c r="E41" s="48"/>
      <c r="F41" s="41" t="s">
        <v>116</v>
      </c>
      <c r="G41" s="48"/>
      <c r="H41" s="48"/>
      <c r="I41" s="41" t="s">
        <v>116</v>
      </c>
      <c r="J41" s="48"/>
      <c r="K41" s="48"/>
      <c r="L41" s="46" t="s">
        <v>118</v>
      </c>
      <c r="M41" s="91"/>
      <c r="N41" s="48"/>
      <c r="O41" s="48"/>
      <c r="P41" s="41" t="s">
        <v>116</v>
      </c>
      <c r="Q41" s="91"/>
      <c r="R41" s="93"/>
      <c r="S41" s="70" t="s">
        <v>140</v>
      </c>
      <c r="T41" s="60"/>
    </row>
    <row r="42" spans="1:20" ht="31" x14ac:dyDescent="0.35">
      <c r="A42" s="5" t="s">
        <v>50</v>
      </c>
      <c r="B42" s="74" t="s">
        <v>54</v>
      </c>
      <c r="C42" s="74"/>
      <c r="D42" s="48"/>
      <c r="E42" s="39" t="s">
        <v>117</v>
      </c>
      <c r="F42" s="48"/>
      <c r="G42" s="48"/>
      <c r="H42" s="45" t="s">
        <v>117</v>
      </c>
      <c r="I42" s="48"/>
      <c r="J42" s="48"/>
      <c r="K42" s="67" t="s">
        <v>117</v>
      </c>
      <c r="L42" s="48"/>
      <c r="M42" s="91"/>
      <c r="N42" s="48"/>
      <c r="O42" s="67" t="s">
        <v>117</v>
      </c>
      <c r="P42" s="48"/>
      <c r="Q42" s="91"/>
      <c r="R42" s="93"/>
      <c r="S42" s="60" t="s">
        <v>130</v>
      </c>
      <c r="T42" s="93"/>
    </row>
    <row r="43" spans="1:20" ht="31" x14ac:dyDescent="0.35">
      <c r="A43" s="5" t="s">
        <v>55</v>
      </c>
      <c r="B43" s="73" t="s">
        <v>56</v>
      </c>
      <c r="C43" s="80"/>
      <c r="D43" s="48"/>
      <c r="E43" s="39" t="s">
        <v>117</v>
      </c>
      <c r="F43" s="48"/>
      <c r="G43" s="48"/>
      <c r="H43" s="45" t="s">
        <v>117</v>
      </c>
      <c r="I43" s="48"/>
      <c r="J43" s="48"/>
      <c r="K43" s="67" t="s">
        <v>117</v>
      </c>
      <c r="L43" s="48"/>
      <c r="M43" s="91"/>
      <c r="N43" s="48"/>
      <c r="O43" s="67" t="s">
        <v>117</v>
      </c>
      <c r="P43" s="48"/>
      <c r="Q43" s="91"/>
      <c r="R43" s="93"/>
      <c r="S43" s="60" t="s">
        <v>109</v>
      </c>
      <c r="T43" s="93"/>
    </row>
    <row r="44" spans="1:20" ht="18.5" x14ac:dyDescent="0.35">
      <c r="A44" s="5" t="s">
        <v>57</v>
      </c>
      <c r="B44" s="73" t="s">
        <v>58</v>
      </c>
      <c r="C44" s="72"/>
      <c r="D44" s="41" t="s">
        <v>119</v>
      </c>
      <c r="E44" s="48"/>
      <c r="F44" s="48"/>
      <c r="G44" s="48"/>
      <c r="H44" s="48"/>
      <c r="I44" s="41" t="s">
        <v>116</v>
      </c>
      <c r="J44" s="48"/>
      <c r="K44" s="67" t="s">
        <v>117</v>
      </c>
      <c r="L44" s="48"/>
      <c r="M44" s="91"/>
      <c r="N44" s="41" t="s">
        <v>119</v>
      </c>
      <c r="O44" s="48"/>
      <c r="P44" s="48"/>
      <c r="Q44" s="91"/>
      <c r="R44" s="48"/>
      <c r="S44" s="60" t="s">
        <v>112</v>
      </c>
      <c r="T44" s="48"/>
    </row>
    <row r="45" spans="1:20" ht="18.5" x14ac:dyDescent="0.35">
      <c r="A45" s="5" t="s">
        <v>57</v>
      </c>
      <c r="B45" s="124" t="s">
        <v>59</v>
      </c>
      <c r="C45" s="73" t="s">
        <v>60</v>
      </c>
      <c r="D45" s="48"/>
      <c r="E45" s="39" t="s">
        <v>117</v>
      </c>
      <c r="F45" s="48"/>
      <c r="G45" s="48"/>
      <c r="H45" s="45" t="s">
        <v>117</v>
      </c>
      <c r="I45" s="48"/>
      <c r="J45" s="48"/>
      <c r="K45" s="67" t="s">
        <v>117</v>
      </c>
      <c r="L45" s="48"/>
      <c r="M45" s="91"/>
      <c r="N45" s="48"/>
      <c r="O45" s="67" t="s">
        <v>117</v>
      </c>
      <c r="P45" s="48"/>
      <c r="Q45" s="91"/>
      <c r="R45" s="48"/>
      <c r="S45" s="60"/>
      <c r="T45" s="48"/>
    </row>
    <row r="46" spans="1:20" ht="18.5" x14ac:dyDescent="0.35">
      <c r="A46" s="5" t="s">
        <v>57</v>
      </c>
      <c r="B46" s="124"/>
      <c r="C46" s="73" t="s">
        <v>61</v>
      </c>
      <c r="D46" s="48"/>
      <c r="E46" s="39" t="s">
        <v>117</v>
      </c>
      <c r="F46" s="48"/>
      <c r="G46" s="48"/>
      <c r="H46" s="45" t="s">
        <v>117</v>
      </c>
      <c r="I46" s="48"/>
      <c r="J46" s="48"/>
      <c r="K46" s="67" t="s">
        <v>117</v>
      </c>
      <c r="L46" s="48"/>
      <c r="M46" s="91"/>
      <c r="N46" s="48"/>
      <c r="O46" s="67" t="s">
        <v>117</v>
      </c>
      <c r="P46" s="48"/>
      <c r="Q46" s="91"/>
      <c r="R46" s="48"/>
      <c r="S46" s="48"/>
      <c r="T46" s="48"/>
    </row>
    <row r="47" spans="1:20" ht="29" x14ac:dyDescent="0.35">
      <c r="A47" s="5" t="s">
        <v>57</v>
      </c>
      <c r="B47" s="124"/>
      <c r="C47" s="73" t="s">
        <v>62</v>
      </c>
      <c r="D47" s="48"/>
      <c r="E47" s="39" t="s">
        <v>117</v>
      </c>
      <c r="F47" s="48"/>
      <c r="G47" s="48"/>
      <c r="H47" s="45" t="s">
        <v>117</v>
      </c>
      <c r="I47" s="48"/>
      <c r="J47" s="48"/>
      <c r="K47" s="67" t="s">
        <v>117</v>
      </c>
      <c r="L47" s="48"/>
      <c r="M47" s="91"/>
      <c r="N47" s="48"/>
      <c r="O47" s="67" t="s">
        <v>117</v>
      </c>
      <c r="P47" s="48"/>
      <c r="Q47" s="91"/>
      <c r="R47" s="48"/>
      <c r="S47" s="48"/>
      <c r="T47" s="48"/>
    </row>
    <row r="48" spans="1:20" ht="18.5" x14ac:dyDescent="0.35">
      <c r="A48" s="5" t="s">
        <v>57</v>
      </c>
      <c r="B48" s="124"/>
      <c r="C48" s="73" t="s">
        <v>63</v>
      </c>
      <c r="D48" s="48"/>
      <c r="E48" s="39" t="s">
        <v>117</v>
      </c>
      <c r="F48" s="48"/>
      <c r="G48" s="48"/>
      <c r="H48" s="45" t="s">
        <v>117</v>
      </c>
      <c r="I48" s="48"/>
      <c r="J48" s="48"/>
      <c r="K48" s="67" t="s">
        <v>117</v>
      </c>
      <c r="L48" s="48"/>
      <c r="M48" s="91"/>
      <c r="N48" s="48"/>
      <c r="O48" s="67" t="s">
        <v>117</v>
      </c>
      <c r="P48" s="48"/>
      <c r="Q48" s="91"/>
      <c r="R48" s="48"/>
      <c r="S48" s="48"/>
      <c r="T48" s="48"/>
    </row>
    <row r="49" spans="1:20" ht="29" x14ac:dyDescent="0.35">
      <c r="A49" s="5" t="s">
        <v>57</v>
      </c>
      <c r="B49" s="124"/>
      <c r="C49" s="73" t="s">
        <v>64</v>
      </c>
      <c r="D49" s="48"/>
      <c r="E49" s="39" t="s">
        <v>117</v>
      </c>
      <c r="F49" s="48"/>
      <c r="G49" s="48"/>
      <c r="H49" s="45" t="s">
        <v>117</v>
      </c>
      <c r="I49" s="48"/>
      <c r="J49" s="48"/>
      <c r="K49" s="67" t="s">
        <v>117</v>
      </c>
      <c r="L49" s="48"/>
      <c r="M49" s="91"/>
      <c r="N49" s="48"/>
      <c r="O49" s="67" t="s">
        <v>117</v>
      </c>
      <c r="P49" s="48"/>
      <c r="Q49" s="91"/>
      <c r="R49" s="48"/>
      <c r="S49" s="48"/>
      <c r="T49" s="48"/>
    </row>
    <row r="50" spans="1:20" ht="29" x14ac:dyDescent="0.35">
      <c r="A50" s="20" t="s">
        <v>57</v>
      </c>
      <c r="B50" s="124"/>
      <c r="C50" s="73" t="s">
        <v>65</v>
      </c>
      <c r="D50" s="48"/>
      <c r="E50" s="39" t="s">
        <v>117</v>
      </c>
      <c r="F50" s="48"/>
      <c r="G50" s="48"/>
      <c r="H50" s="45" t="s">
        <v>117</v>
      </c>
      <c r="I50" s="48"/>
      <c r="J50" s="48"/>
      <c r="K50" s="67" t="s">
        <v>117</v>
      </c>
      <c r="L50" s="48"/>
      <c r="M50" s="91"/>
      <c r="N50" s="48"/>
      <c r="O50" s="67" t="s">
        <v>117</v>
      </c>
      <c r="P50" s="48"/>
      <c r="Q50" s="91"/>
      <c r="R50" s="48"/>
      <c r="S50" s="48"/>
      <c r="T50" s="48"/>
    </row>
    <row r="51" spans="1:20" ht="18.5" x14ac:dyDescent="0.35">
      <c r="A51" s="20" t="s">
        <v>57</v>
      </c>
      <c r="B51" s="124" t="s">
        <v>66</v>
      </c>
      <c r="C51" s="72" t="s">
        <v>67</v>
      </c>
      <c r="D51" s="48"/>
      <c r="E51" s="39" t="s">
        <v>117</v>
      </c>
      <c r="F51" s="48"/>
      <c r="G51" s="48"/>
      <c r="H51" s="45" t="s">
        <v>117</v>
      </c>
      <c r="I51" s="48"/>
      <c r="J51" s="48"/>
      <c r="K51" s="67" t="s">
        <v>117</v>
      </c>
      <c r="L51" s="48"/>
      <c r="M51" s="91"/>
      <c r="N51" s="48"/>
      <c r="O51" s="67" t="s">
        <v>117</v>
      </c>
      <c r="P51" s="48"/>
      <c r="Q51" s="91"/>
      <c r="R51" s="48"/>
      <c r="S51" s="48"/>
      <c r="T51" s="48"/>
    </row>
    <row r="52" spans="1:20" ht="18.5" x14ac:dyDescent="0.35">
      <c r="A52" s="20" t="s">
        <v>57</v>
      </c>
      <c r="B52" s="124"/>
      <c r="C52" s="72" t="s">
        <v>68</v>
      </c>
      <c r="D52" s="48"/>
      <c r="E52" s="39" t="s">
        <v>117</v>
      </c>
      <c r="F52" s="48"/>
      <c r="G52" s="48"/>
      <c r="H52" s="45" t="s">
        <v>117</v>
      </c>
      <c r="I52" s="48"/>
      <c r="J52" s="48"/>
      <c r="K52" s="67" t="s">
        <v>117</v>
      </c>
      <c r="L52" s="48"/>
      <c r="M52" s="91"/>
      <c r="N52" s="48"/>
      <c r="O52" s="67" t="s">
        <v>117</v>
      </c>
      <c r="P52" s="48"/>
      <c r="Q52" s="91"/>
      <c r="R52" s="48"/>
      <c r="S52" s="48"/>
      <c r="T52" s="48"/>
    </row>
    <row r="53" spans="1:20" ht="18.5" x14ac:dyDescent="0.35">
      <c r="A53" s="20" t="s">
        <v>57</v>
      </c>
      <c r="B53" s="124" t="s">
        <v>69</v>
      </c>
      <c r="C53" s="72" t="s">
        <v>70</v>
      </c>
      <c r="D53" s="48"/>
      <c r="E53" s="39" t="s">
        <v>117</v>
      </c>
      <c r="F53" s="48"/>
      <c r="G53" s="48"/>
      <c r="H53" s="45" t="s">
        <v>117</v>
      </c>
      <c r="I53" s="48"/>
      <c r="J53" s="48"/>
      <c r="K53" s="67" t="s">
        <v>117</v>
      </c>
      <c r="L53" s="48"/>
      <c r="M53" s="91"/>
      <c r="N53" s="48"/>
      <c r="O53" s="67" t="s">
        <v>117</v>
      </c>
      <c r="P53" s="48"/>
      <c r="Q53" s="91"/>
      <c r="R53" s="48"/>
      <c r="S53" s="48"/>
      <c r="T53" s="48"/>
    </row>
    <row r="54" spans="1:20" ht="18.5" x14ac:dyDescent="0.35">
      <c r="A54" s="21" t="s">
        <v>57</v>
      </c>
      <c r="B54" s="124"/>
      <c r="C54" s="72" t="s">
        <v>71</v>
      </c>
      <c r="D54" s="48"/>
      <c r="E54" s="39" t="s">
        <v>117</v>
      </c>
      <c r="F54" s="48"/>
      <c r="G54" s="48"/>
      <c r="H54" s="45" t="s">
        <v>117</v>
      </c>
      <c r="I54" s="48"/>
      <c r="J54" s="48"/>
      <c r="K54" s="67" t="s">
        <v>117</v>
      </c>
      <c r="L54" s="48"/>
      <c r="M54" s="91"/>
      <c r="N54" s="48"/>
      <c r="O54" s="67" t="s">
        <v>117</v>
      </c>
      <c r="P54" s="48"/>
      <c r="Q54" s="91"/>
      <c r="R54" s="48"/>
      <c r="S54" s="48"/>
      <c r="T54" s="48"/>
    </row>
    <row r="55" spans="1:20" ht="18.5" x14ac:dyDescent="0.35">
      <c r="A55" s="22" t="s">
        <v>57</v>
      </c>
      <c r="B55" s="124"/>
      <c r="C55" s="79" t="s">
        <v>72</v>
      </c>
      <c r="D55" s="48"/>
      <c r="E55" s="39" t="s">
        <v>117</v>
      </c>
      <c r="F55" s="48"/>
      <c r="G55" s="48"/>
      <c r="H55" s="45" t="s">
        <v>117</v>
      </c>
      <c r="I55" s="48"/>
      <c r="J55" s="48"/>
      <c r="K55" s="41"/>
      <c r="L55" s="46" t="s">
        <v>116</v>
      </c>
      <c r="M55" s="91"/>
      <c r="N55" s="48"/>
      <c r="O55" s="48"/>
      <c r="P55" s="46" t="s">
        <v>116</v>
      </c>
      <c r="Q55" s="91"/>
      <c r="R55" s="48"/>
      <c r="S55" s="48"/>
      <c r="T55" s="48"/>
    </row>
    <row r="56" spans="1:20" ht="29" x14ac:dyDescent="0.35">
      <c r="A56" s="20" t="s">
        <v>57</v>
      </c>
      <c r="B56" s="124"/>
      <c r="C56" s="72" t="s">
        <v>73</v>
      </c>
      <c r="D56" s="48"/>
      <c r="E56" s="39" t="s">
        <v>117</v>
      </c>
      <c r="F56" s="48"/>
      <c r="G56" s="48"/>
      <c r="H56" s="45" t="s">
        <v>117</v>
      </c>
      <c r="I56" s="48"/>
      <c r="J56" s="48"/>
      <c r="K56" s="67" t="s">
        <v>117</v>
      </c>
      <c r="L56" s="39"/>
      <c r="M56" s="91"/>
      <c r="N56" s="48"/>
      <c r="O56" s="67" t="s">
        <v>117</v>
      </c>
      <c r="P56" s="48"/>
      <c r="Q56" s="91"/>
      <c r="R56" s="48"/>
      <c r="S56" s="48"/>
      <c r="T56" s="48"/>
    </row>
    <row r="57" spans="1:20" ht="29" x14ac:dyDescent="0.35">
      <c r="A57" s="20" t="s">
        <v>57</v>
      </c>
      <c r="B57" s="124"/>
      <c r="C57" s="72" t="s">
        <v>74</v>
      </c>
      <c r="D57" s="48"/>
      <c r="E57" s="39" t="s">
        <v>117</v>
      </c>
      <c r="F57" s="48"/>
      <c r="G57" s="48"/>
      <c r="H57" s="45" t="s">
        <v>117</v>
      </c>
      <c r="I57" s="48"/>
      <c r="J57" s="48"/>
      <c r="K57" s="41"/>
      <c r="L57" s="46" t="s">
        <v>116</v>
      </c>
      <c r="M57" s="91"/>
      <c r="N57" s="48"/>
      <c r="O57" s="48"/>
      <c r="P57" s="46" t="s">
        <v>116</v>
      </c>
      <c r="Q57" s="91"/>
      <c r="R57" s="48"/>
      <c r="S57" s="48"/>
      <c r="T57" s="48"/>
    </row>
    <row r="58" spans="1:20" ht="18.5" x14ac:dyDescent="0.35">
      <c r="A58" s="20" t="s">
        <v>57</v>
      </c>
      <c r="B58" s="118" t="s">
        <v>75</v>
      </c>
      <c r="C58" s="73" t="s">
        <v>76</v>
      </c>
      <c r="D58" s="48"/>
      <c r="E58" s="39" t="s">
        <v>117</v>
      </c>
      <c r="F58" s="48"/>
      <c r="G58" s="48"/>
      <c r="H58" s="48"/>
      <c r="I58" s="41" t="s">
        <v>116</v>
      </c>
      <c r="J58" s="48"/>
      <c r="K58" s="67" t="s">
        <v>117</v>
      </c>
      <c r="L58" s="48"/>
      <c r="M58" s="91"/>
      <c r="N58" s="48"/>
      <c r="O58" s="48"/>
      <c r="P58" s="46" t="s">
        <v>116</v>
      </c>
      <c r="Q58" s="91"/>
      <c r="R58" s="48"/>
      <c r="S58" s="48"/>
      <c r="T58" s="48"/>
    </row>
    <row r="59" spans="1:20" ht="18.5" x14ac:dyDescent="0.35">
      <c r="A59" s="20" t="s">
        <v>57</v>
      </c>
      <c r="B59" s="119"/>
      <c r="C59" s="73" t="s">
        <v>77</v>
      </c>
      <c r="D59" s="48"/>
      <c r="E59" s="39" t="s">
        <v>117</v>
      </c>
      <c r="F59" s="48"/>
      <c r="G59" s="48"/>
      <c r="H59" s="48"/>
      <c r="I59" s="41" t="s">
        <v>116</v>
      </c>
      <c r="J59" s="48"/>
      <c r="K59" s="67" t="s">
        <v>117</v>
      </c>
      <c r="L59" s="48"/>
      <c r="M59" s="91"/>
      <c r="N59" s="48"/>
      <c r="O59" s="48"/>
      <c r="P59" s="46" t="s">
        <v>116</v>
      </c>
      <c r="Q59" s="91"/>
      <c r="R59" s="48"/>
      <c r="S59" s="48"/>
      <c r="T59" s="48"/>
    </row>
    <row r="60" spans="1:20" ht="29" x14ac:dyDescent="0.35">
      <c r="A60" s="20" t="s">
        <v>57</v>
      </c>
      <c r="B60" s="119"/>
      <c r="C60" s="73" t="s">
        <v>78</v>
      </c>
      <c r="D60" s="48"/>
      <c r="E60" s="39" t="s">
        <v>117</v>
      </c>
      <c r="F60" s="48"/>
      <c r="G60" s="48"/>
      <c r="H60" s="48"/>
      <c r="I60" s="41" t="s">
        <v>116</v>
      </c>
      <c r="J60" s="48"/>
      <c r="K60" s="67" t="s">
        <v>117</v>
      </c>
      <c r="L60" s="48"/>
      <c r="M60" s="91"/>
      <c r="N60" s="48"/>
      <c r="O60" s="48"/>
      <c r="P60" s="46" t="s">
        <v>116</v>
      </c>
      <c r="Q60" s="91"/>
      <c r="R60" s="48"/>
      <c r="S60" s="48"/>
      <c r="T60" s="48"/>
    </row>
    <row r="61" spans="1:20" ht="18.5" x14ac:dyDescent="0.35">
      <c r="A61" s="20" t="s">
        <v>57</v>
      </c>
      <c r="B61" s="119"/>
      <c r="C61" s="72" t="s">
        <v>79</v>
      </c>
      <c r="D61" s="48"/>
      <c r="E61" s="39" t="s">
        <v>117</v>
      </c>
      <c r="F61" s="48"/>
      <c r="G61" s="48"/>
      <c r="H61" s="48"/>
      <c r="I61" s="41" t="s">
        <v>116</v>
      </c>
      <c r="J61" s="48"/>
      <c r="K61" s="67" t="s">
        <v>117</v>
      </c>
      <c r="L61" s="48"/>
      <c r="M61" s="91"/>
      <c r="N61" s="48"/>
      <c r="O61" s="48"/>
      <c r="P61" s="46" t="s">
        <v>116</v>
      </c>
      <c r="Q61" s="91"/>
      <c r="R61" s="48"/>
      <c r="S61" s="48"/>
      <c r="T61" s="48"/>
    </row>
    <row r="62" spans="1:20" ht="18.5" x14ac:dyDescent="0.35">
      <c r="A62" s="20" t="s">
        <v>57</v>
      </c>
      <c r="B62" s="119"/>
      <c r="C62" s="72" t="s">
        <v>80</v>
      </c>
      <c r="D62" s="48"/>
      <c r="E62" s="39" t="s">
        <v>117</v>
      </c>
      <c r="F62" s="48"/>
      <c r="G62" s="48"/>
      <c r="H62" s="48"/>
      <c r="I62" s="41" t="s">
        <v>116</v>
      </c>
      <c r="J62" s="48"/>
      <c r="K62" s="67" t="s">
        <v>117</v>
      </c>
      <c r="L62" s="48"/>
      <c r="M62" s="91"/>
      <c r="N62" s="48"/>
      <c r="O62" s="48"/>
      <c r="P62" s="46" t="s">
        <v>116</v>
      </c>
      <c r="Q62" s="91"/>
      <c r="R62" s="48"/>
      <c r="S62" s="48"/>
      <c r="T62" s="48"/>
    </row>
    <row r="63" spans="1:20" ht="18.5" x14ac:dyDescent="0.35">
      <c r="A63" s="20" t="s">
        <v>57</v>
      </c>
      <c r="B63" s="120"/>
      <c r="C63" s="72" t="s">
        <v>81</v>
      </c>
      <c r="D63" s="48"/>
      <c r="E63" s="39" t="s">
        <v>117</v>
      </c>
      <c r="F63" s="48"/>
      <c r="G63" s="48"/>
      <c r="H63" s="48"/>
      <c r="I63" s="41" t="s">
        <v>116</v>
      </c>
      <c r="J63" s="48"/>
      <c r="K63" s="67" t="s">
        <v>117</v>
      </c>
      <c r="L63" s="48"/>
      <c r="M63" s="91"/>
      <c r="N63" s="48"/>
      <c r="O63" s="48"/>
      <c r="P63" s="46" t="s">
        <v>116</v>
      </c>
      <c r="Q63" s="91"/>
      <c r="R63" s="48"/>
      <c r="S63" s="48"/>
      <c r="T63" s="48"/>
    </row>
    <row r="64" spans="1:20" ht="18.5" x14ac:dyDescent="0.35">
      <c r="A64" s="20" t="s">
        <v>57</v>
      </c>
      <c r="B64" s="72" t="s">
        <v>82</v>
      </c>
      <c r="C64" s="72"/>
      <c r="D64" s="48"/>
      <c r="E64" s="39" t="s">
        <v>117</v>
      </c>
      <c r="F64" s="48"/>
      <c r="G64" s="48"/>
      <c r="H64" s="48"/>
      <c r="I64" s="41" t="s">
        <v>116</v>
      </c>
      <c r="J64" s="48"/>
      <c r="K64" s="67" t="s">
        <v>117</v>
      </c>
      <c r="L64" s="48"/>
      <c r="M64" s="91"/>
      <c r="N64" s="48"/>
      <c r="O64" s="48"/>
      <c r="P64" s="46" t="s">
        <v>116</v>
      </c>
      <c r="Q64" s="91"/>
      <c r="R64" s="48"/>
      <c r="S64" s="48"/>
      <c r="T64" s="48"/>
    </row>
    <row r="65" spans="1:20" ht="18.5" x14ac:dyDescent="0.35">
      <c r="A65" s="20" t="s">
        <v>57</v>
      </c>
      <c r="B65" s="72" t="s">
        <v>83</v>
      </c>
      <c r="C65" s="72"/>
      <c r="D65" s="48"/>
      <c r="E65" s="39" t="s">
        <v>117</v>
      </c>
      <c r="F65" s="48"/>
      <c r="G65" s="48"/>
      <c r="H65" s="48"/>
      <c r="I65" s="41" t="s">
        <v>116</v>
      </c>
      <c r="J65" s="48"/>
      <c r="K65" s="67" t="s">
        <v>117</v>
      </c>
      <c r="L65" s="48"/>
      <c r="M65" s="91"/>
      <c r="N65" s="48"/>
      <c r="O65" s="48"/>
      <c r="P65" s="46" t="s">
        <v>116</v>
      </c>
      <c r="Q65" s="91"/>
      <c r="R65" s="48"/>
      <c r="S65" s="48"/>
      <c r="T65" s="48"/>
    </row>
    <row r="66" spans="1:20" ht="18.5" x14ac:dyDescent="0.35">
      <c r="A66" s="20" t="s">
        <v>57</v>
      </c>
      <c r="B66" s="73" t="s">
        <v>84</v>
      </c>
      <c r="C66" s="72"/>
      <c r="D66" s="48"/>
      <c r="E66" s="39" t="s">
        <v>117</v>
      </c>
      <c r="F66" s="48"/>
      <c r="G66" s="48"/>
      <c r="H66" s="45" t="s">
        <v>117</v>
      </c>
      <c r="I66" s="48"/>
      <c r="J66" s="48"/>
      <c r="K66" s="67" t="s">
        <v>117</v>
      </c>
      <c r="L66" s="48"/>
      <c r="M66" s="91"/>
      <c r="N66" s="48"/>
      <c r="O66" s="67" t="s">
        <v>117</v>
      </c>
      <c r="P66" s="48"/>
      <c r="Q66" s="91"/>
      <c r="R66" s="48"/>
      <c r="S66" s="48"/>
      <c r="T66" s="48"/>
    </row>
    <row r="67" spans="1:20" ht="18.5" x14ac:dyDescent="0.35">
      <c r="A67" s="20" t="s">
        <v>57</v>
      </c>
      <c r="B67" s="73" t="s">
        <v>85</v>
      </c>
      <c r="C67" s="72"/>
      <c r="D67" s="48"/>
      <c r="E67" s="39" t="s">
        <v>117</v>
      </c>
      <c r="F67" s="48"/>
      <c r="G67" s="48"/>
      <c r="H67" s="48"/>
      <c r="I67" s="41" t="s">
        <v>116</v>
      </c>
      <c r="J67" s="48"/>
      <c r="K67" s="67" t="s">
        <v>117</v>
      </c>
      <c r="L67" s="48"/>
      <c r="M67" s="91"/>
      <c r="N67" s="48"/>
      <c r="O67" s="48"/>
      <c r="P67" s="46" t="s">
        <v>116</v>
      </c>
      <c r="Q67" s="91"/>
      <c r="R67" s="48"/>
      <c r="S67" s="48"/>
      <c r="T67" s="48"/>
    </row>
    <row r="68" spans="1:20" ht="18.5" x14ac:dyDescent="0.35">
      <c r="A68" s="20" t="s">
        <v>57</v>
      </c>
      <c r="B68" s="73" t="s">
        <v>86</v>
      </c>
      <c r="C68" s="72"/>
      <c r="D68" s="48"/>
      <c r="E68" s="39" t="s">
        <v>117</v>
      </c>
      <c r="F68" s="48"/>
      <c r="G68" s="48"/>
      <c r="H68" s="45" t="s">
        <v>117</v>
      </c>
      <c r="I68" s="48"/>
      <c r="J68" s="48"/>
      <c r="K68" s="67" t="s">
        <v>117</v>
      </c>
      <c r="L68" s="48"/>
      <c r="M68" s="91"/>
      <c r="N68" s="48"/>
      <c r="O68" s="45" t="s">
        <v>117</v>
      </c>
      <c r="P68" s="48"/>
      <c r="Q68" s="91"/>
      <c r="R68" s="48"/>
      <c r="S68" s="48"/>
      <c r="T68" s="48"/>
    </row>
    <row r="69" spans="1:20" ht="18.5" x14ac:dyDescent="0.35">
      <c r="A69" s="20" t="s">
        <v>57</v>
      </c>
      <c r="B69" s="73" t="s">
        <v>87</v>
      </c>
      <c r="C69" s="72"/>
      <c r="D69" s="48"/>
      <c r="E69" s="39" t="s">
        <v>117</v>
      </c>
      <c r="F69" s="48"/>
      <c r="G69" s="48"/>
      <c r="H69" s="45" t="s">
        <v>117</v>
      </c>
      <c r="I69" s="48"/>
      <c r="J69" s="48"/>
      <c r="K69" s="67" t="s">
        <v>117</v>
      </c>
      <c r="L69" s="48"/>
      <c r="M69" s="91"/>
      <c r="N69" s="48"/>
      <c r="O69" s="45" t="s">
        <v>117</v>
      </c>
      <c r="P69" s="48"/>
      <c r="Q69" s="91"/>
      <c r="R69" s="48"/>
      <c r="S69" s="48"/>
      <c r="T69" s="48"/>
    </row>
    <row r="70" spans="1:20" ht="29" x14ac:dyDescent="0.35">
      <c r="A70" s="20" t="s">
        <v>57</v>
      </c>
      <c r="B70" s="73" t="s">
        <v>88</v>
      </c>
      <c r="C70" s="72"/>
      <c r="D70" s="48"/>
      <c r="E70" s="39" t="s">
        <v>117</v>
      </c>
      <c r="F70" s="48"/>
      <c r="G70" s="48"/>
      <c r="H70" s="45" t="s">
        <v>117</v>
      </c>
      <c r="I70" s="48"/>
      <c r="J70" s="48"/>
      <c r="K70" s="67" t="s">
        <v>117</v>
      </c>
      <c r="L70" s="48"/>
      <c r="M70" s="91"/>
      <c r="N70" s="48"/>
      <c r="O70" s="45" t="s">
        <v>117</v>
      </c>
      <c r="P70" s="48"/>
      <c r="Q70" s="91"/>
      <c r="R70" s="48"/>
      <c r="S70" s="48"/>
      <c r="T70" s="48"/>
    </row>
    <row r="71" spans="1:20" ht="18.5" x14ac:dyDescent="0.35">
      <c r="A71" s="20" t="s">
        <v>57</v>
      </c>
      <c r="B71" s="73" t="s">
        <v>89</v>
      </c>
      <c r="C71" s="72"/>
      <c r="D71" s="48"/>
      <c r="E71" s="39" t="s">
        <v>117</v>
      </c>
      <c r="F71" s="48"/>
      <c r="G71" s="48"/>
      <c r="H71" s="45" t="s">
        <v>117</v>
      </c>
      <c r="I71" s="48"/>
      <c r="J71" s="48"/>
      <c r="K71" s="67" t="s">
        <v>117</v>
      </c>
      <c r="L71" s="48"/>
      <c r="M71" s="91"/>
      <c r="N71" s="48"/>
      <c r="O71" s="45" t="s">
        <v>117</v>
      </c>
      <c r="P71" s="48"/>
      <c r="Q71" s="91"/>
      <c r="R71" s="48"/>
      <c r="S71" s="48"/>
      <c r="T71" s="48"/>
    </row>
    <row r="72" spans="1:20" ht="43.5" x14ac:dyDescent="0.35">
      <c r="A72" s="20" t="s">
        <v>57</v>
      </c>
      <c r="B72" s="73" t="s">
        <v>90</v>
      </c>
      <c r="C72" s="72"/>
      <c r="D72" s="48"/>
      <c r="E72" s="39" t="s">
        <v>117</v>
      </c>
      <c r="F72" s="48"/>
      <c r="G72" s="48"/>
      <c r="H72" s="45" t="s">
        <v>117</v>
      </c>
      <c r="I72" s="48"/>
      <c r="J72" s="48"/>
      <c r="K72" s="67" t="s">
        <v>117</v>
      </c>
      <c r="L72" s="48"/>
      <c r="M72" s="91"/>
      <c r="N72" s="48"/>
      <c r="O72" s="45" t="s">
        <v>117</v>
      </c>
      <c r="P72" s="48"/>
      <c r="Q72" s="91"/>
      <c r="R72" s="48"/>
      <c r="S72" s="48"/>
      <c r="T72" s="48"/>
    </row>
    <row r="73" spans="1:20" ht="18.5" x14ac:dyDescent="0.35">
      <c r="A73" s="20" t="s">
        <v>57</v>
      </c>
      <c r="B73" s="73" t="s">
        <v>91</v>
      </c>
      <c r="C73" s="72"/>
      <c r="D73" s="48"/>
      <c r="E73" s="39" t="s">
        <v>117</v>
      </c>
      <c r="F73" s="48"/>
      <c r="G73" s="48"/>
      <c r="H73" s="45" t="s">
        <v>117</v>
      </c>
      <c r="I73" s="48"/>
      <c r="J73" s="48"/>
      <c r="K73" s="67" t="s">
        <v>117</v>
      </c>
      <c r="L73" s="48"/>
      <c r="M73" s="91"/>
      <c r="N73" s="48"/>
      <c r="O73" s="45" t="s">
        <v>117</v>
      </c>
      <c r="P73" s="48"/>
      <c r="Q73" s="91"/>
      <c r="R73" s="48"/>
      <c r="S73" s="48"/>
      <c r="T73" s="48"/>
    </row>
    <row r="74" spans="1:20" ht="18.5" x14ac:dyDescent="0.35">
      <c r="A74" s="20" t="s">
        <v>57</v>
      </c>
      <c r="B74" s="118" t="s">
        <v>92</v>
      </c>
      <c r="C74" s="72" t="s">
        <v>93</v>
      </c>
      <c r="D74" s="48"/>
      <c r="E74" s="39" t="s">
        <v>117</v>
      </c>
      <c r="F74" s="48"/>
      <c r="G74" s="48"/>
      <c r="H74" s="45" t="s">
        <v>117</v>
      </c>
      <c r="I74" s="48"/>
      <c r="J74" s="48"/>
      <c r="K74" s="67" t="s">
        <v>117</v>
      </c>
      <c r="L74" s="48"/>
      <c r="M74" s="91"/>
      <c r="N74" s="48"/>
      <c r="O74" s="45" t="s">
        <v>117</v>
      </c>
      <c r="P74" s="48"/>
      <c r="Q74" s="91"/>
      <c r="R74" s="48"/>
      <c r="S74" s="48"/>
      <c r="T74" s="48"/>
    </row>
    <row r="75" spans="1:20" ht="18.5" x14ac:dyDescent="0.35">
      <c r="A75" s="20" t="s">
        <v>57</v>
      </c>
      <c r="B75" s="119"/>
      <c r="C75" s="73" t="s">
        <v>94</v>
      </c>
      <c r="D75" s="48"/>
      <c r="E75" s="39" t="s">
        <v>117</v>
      </c>
      <c r="F75" s="48"/>
      <c r="G75" s="48"/>
      <c r="H75" s="45" t="s">
        <v>117</v>
      </c>
      <c r="I75" s="48"/>
      <c r="J75" s="48"/>
      <c r="K75" s="67" t="s">
        <v>117</v>
      </c>
      <c r="L75" s="48"/>
      <c r="M75" s="91"/>
      <c r="N75" s="48"/>
      <c r="O75" s="45" t="s">
        <v>117</v>
      </c>
      <c r="P75" s="48"/>
      <c r="Q75" s="91"/>
      <c r="R75" s="48"/>
      <c r="S75" s="48"/>
      <c r="T75" s="48"/>
    </row>
    <row r="76" spans="1:20" ht="18.5" x14ac:dyDescent="0.35">
      <c r="A76" s="20" t="s">
        <v>57</v>
      </c>
      <c r="B76" s="120"/>
      <c r="C76" s="73" t="s">
        <v>95</v>
      </c>
      <c r="D76" s="48"/>
      <c r="E76" s="39" t="s">
        <v>117</v>
      </c>
      <c r="F76" s="48"/>
      <c r="G76" s="48"/>
      <c r="H76" s="45" t="s">
        <v>117</v>
      </c>
      <c r="I76" s="48"/>
      <c r="J76" s="48"/>
      <c r="K76" s="67" t="s">
        <v>117</v>
      </c>
      <c r="L76" s="48"/>
      <c r="M76" s="91"/>
      <c r="N76" s="48"/>
      <c r="O76" s="45" t="s">
        <v>117</v>
      </c>
      <c r="P76" s="48"/>
      <c r="Q76" s="91"/>
      <c r="R76" s="48"/>
      <c r="S76" s="48"/>
      <c r="T76" s="48"/>
    </row>
    <row r="77" spans="1:20" ht="31" x14ac:dyDescent="0.35">
      <c r="A77" s="19" t="s">
        <v>96</v>
      </c>
      <c r="B77" s="81" t="s">
        <v>97</v>
      </c>
      <c r="C77" s="78" t="s">
        <v>98</v>
      </c>
      <c r="D77" s="48"/>
      <c r="E77" s="39" t="s">
        <v>117</v>
      </c>
      <c r="F77" s="48"/>
      <c r="G77" s="48"/>
      <c r="H77" s="45" t="s">
        <v>117</v>
      </c>
      <c r="I77" s="48"/>
      <c r="J77" s="48"/>
      <c r="K77" s="67" t="s">
        <v>117</v>
      </c>
      <c r="L77" s="48"/>
      <c r="M77" s="91"/>
      <c r="N77" s="48"/>
      <c r="O77" s="45" t="s">
        <v>117</v>
      </c>
      <c r="P77" s="48"/>
      <c r="Q77" s="91"/>
      <c r="R77" s="48"/>
      <c r="S77" s="48"/>
      <c r="T77" s="48"/>
    </row>
    <row r="78" spans="1:20" ht="18.5" x14ac:dyDescent="0.35">
      <c r="A78" s="19" t="s">
        <v>96</v>
      </c>
      <c r="B78" s="82" t="s">
        <v>99</v>
      </c>
      <c r="C78" s="79"/>
      <c r="D78" s="48"/>
      <c r="E78" s="39" t="s">
        <v>117</v>
      </c>
      <c r="F78" s="48"/>
      <c r="G78" s="48"/>
      <c r="H78" s="45" t="s">
        <v>117</v>
      </c>
      <c r="I78" s="48"/>
      <c r="J78" s="48"/>
      <c r="K78" s="67" t="s">
        <v>117</v>
      </c>
      <c r="L78" s="48"/>
      <c r="M78" s="91"/>
      <c r="N78" s="48"/>
      <c r="O78" s="45" t="s">
        <v>117</v>
      </c>
      <c r="P78" s="48"/>
      <c r="Q78" s="91"/>
      <c r="R78" s="48"/>
      <c r="S78" s="48"/>
      <c r="T78" s="48"/>
    </row>
    <row r="79" spans="1:20" ht="29" x14ac:dyDescent="0.35">
      <c r="A79" s="5" t="s">
        <v>96</v>
      </c>
      <c r="B79" s="73" t="s">
        <v>100</v>
      </c>
      <c r="C79" s="72"/>
      <c r="D79" s="48"/>
      <c r="E79" s="39" t="s">
        <v>117</v>
      </c>
      <c r="F79" s="48"/>
      <c r="G79" s="48"/>
      <c r="H79" s="45" t="s">
        <v>117</v>
      </c>
      <c r="I79" s="48"/>
      <c r="J79" s="48"/>
      <c r="K79" s="39" t="s">
        <v>117</v>
      </c>
      <c r="L79" s="48"/>
      <c r="M79" s="91"/>
      <c r="N79" s="48"/>
      <c r="O79" s="45" t="s">
        <v>117</v>
      </c>
      <c r="P79" s="48"/>
      <c r="Q79" s="91"/>
      <c r="R79" s="48"/>
      <c r="S79" s="48"/>
      <c r="T79" s="48"/>
    </row>
    <row r="80" spans="1:20" ht="18.5" x14ac:dyDescent="0.35">
      <c r="A80" s="1" t="s">
        <v>96</v>
      </c>
      <c r="B80" s="73" t="s">
        <v>101</v>
      </c>
      <c r="C80" s="72"/>
      <c r="D80" s="48"/>
      <c r="E80" s="39" t="s">
        <v>117</v>
      </c>
      <c r="F80" s="48"/>
      <c r="G80" s="48"/>
      <c r="H80" s="45" t="s">
        <v>117</v>
      </c>
      <c r="I80" s="48"/>
      <c r="J80" s="48"/>
      <c r="K80" s="67" t="s">
        <v>117</v>
      </c>
      <c r="L80" s="48"/>
      <c r="M80" s="91"/>
      <c r="N80" s="48"/>
      <c r="O80" s="45" t="s">
        <v>117</v>
      </c>
      <c r="P80" s="48"/>
      <c r="Q80" s="91"/>
      <c r="R80" s="48"/>
      <c r="S80" s="48"/>
      <c r="T80" s="48"/>
    </row>
    <row r="81" spans="1:20" ht="18.5" x14ac:dyDescent="0.35">
      <c r="A81" s="27" t="s">
        <v>102</v>
      </c>
      <c r="B81" s="83" t="s">
        <v>103</v>
      </c>
      <c r="C81" s="84" t="s">
        <v>104</v>
      </c>
      <c r="D81" s="48"/>
      <c r="E81" s="39" t="s">
        <v>117</v>
      </c>
      <c r="F81" s="48"/>
      <c r="G81" s="48"/>
      <c r="H81" s="45" t="s">
        <v>117</v>
      </c>
      <c r="I81" s="48"/>
      <c r="J81" s="48"/>
      <c r="K81" s="67" t="s">
        <v>117</v>
      </c>
      <c r="L81" s="48"/>
      <c r="M81" s="91"/>
      <c r="N81" s="48"/>
      <c r="O81" s="45" t="s">
        <v>117</v>
      </c>
      <c r="P81" s="48"/>
      <c r="Q81" s="91"/>
      <c r="R81" s="48"/>
      <c r="S81" s="48"/>
      <c r="T81" s="48"/>
    </row>
    <row r="82" spans="1:20" ht="29" x14ac:dyDescent="0.35">
      <c r="A82" s="4" t="s">
        <v>105</v>
      </c>
      <c r="B82" s="85" t="s">
        <v>106</v>
      </c>
      <c r="C82" s="86"/>
      <c r="D82" s="48"/>
      <c r="E82" s="48"/>
      <c r="F82" s="46" t="s">
        <v>118</v>
      </c>
      <c r="G82" s="48"/>
      <c r="H82" s="48"/>
      <c r="I82" s="41" t="s">
        <v>116</v>
      </c>
      <c r="J82" s="48"/>
      <c r="K82" s="48"/>
      <c r="L82" s="46" t="s">
        <v>118</v>
      </c>
      <c r="M82" s="91"/>
      <c r="N82" s="48"/>
      <c r="O82" s="48"/>
      <c r="P82" s="46" t="s">
        <v>118</v>
      </c>
      <c r="Q82" s="91"/>
      <c r="R82" s="48"/>
      <c r="S82" s="48"/>
      <c r="T82" s="48"/>
    </row>
    <row r="83" spans="1:20" ht="29" x14ac:dyDescent="0.35">
      <c r="A83" s="32" t="s">
        <v>107</v>
      </c>
      <c r="B83" s="118" t="s">
        <v>108</v>
      </c>
      <c r="C83" s="73" t="s">
        <v>130</v>
      </c>
      <c r="D83" s="48"/>
      <c r="E83" s="39" t="s">
        <v>117</v>
      </c>
      <c r="F83" s="48"/>
      <c r="G83" s="48"/>
      <c r="H83" s="45" t="s">
        <v>117</v>
      </c>
      <c r="I83" s="48"/>
      <c r="J83" s="48"/>
      <c r="K83" s="67" t="s">
        <v>117</v>
      </c>
      <c r="L83" s="48"/>
      <c r="M83" s="91"/>
      <c r="N83" s="48"/>
      <c r="O83" s="67" t="s">
        <v>117</v>
      </c>
      <c r="P83" s="48"/>
      <c r="Q83" s="91"/>
      <c r="R83" s="48"/>
      <c r="S83" s="48"/>
      <c r="T83" s="48"/>
    </row>
    <row r="84" spans="1:20" ht="43.5" x14ac:dyDescent="0.35">
      <c r="A84" s="32" t="s">
        <v>107</v>
      </c>
      <c r="B84" s="120"/>
      <c r="C84" s="73" t="s">
        <v>109</v>
      </c>
      <c r="D84" s="48"/>
      <c r="E84" s="39" t="s">
        <v>117</v>
      </c>
      <c r="F84" s="48"/>
      <c r="G84" s="48"/>
      <c r="H84" s="45" t="s">
        <v>117</v>
      </c>
      <c r="I84" s="48"/>
      <c r="J84" s="48"/>
      <c r="K84" s="67" t="s">
        <v>117</v>
      </c>
      <c r="L84" s="48"/>
      <c r="M84" s="91"/>
      <c r="N84" s="48"/>
      <c r="O84" s="67" t="s">
        <v>117</v>
      </c>
      <c r="P84" s="48"/>
      <c r="Q84" s="91"/>
      <c r="R84" s="48"/>
      <c r="S84" s="48"/>
      <c r="T84" s="48"/>
    </row>
    <row r="85" spans="1:20" ht="43.5" x14ac:dyDescent="0.35">
      <c r="A85" s="4" t="s">
        <v>110</v>
      </c>
      <c r="B85" s="73" t="s">
        <v>111</v>
      </c>
      <c r="C85" s="72"/>
      <c r="D85" s="48"/>
      <c r="E85" s="48"/>
      <c r="F85" s="46" t="s">
        <v>118</v>
      </c>
      <c r="G85" s="48"/>
      <c r="H85" s="48"/>
      <c r="I85" s="41" t="s">
        <v>116</v>
      </c>
      <c r="J85" s="48"/>
      <c r="K85" s="67" t="s">
        <v>117</v>
      </c>
      <c r="L85" s="48"/>
      <c r="M85" s="91"/>
      <c r="N85" s="48"/>
      <c r="O85" s="48"/>
      <c r="P85" s="41" t="s">
        <v>116</v>
      </c>
      <c r="Q85" s="91"/>
      <c r="R85" s="48"/>
      <c r="S85" s="48"/>
      <c r="T85" s="48"/>
    </row>
    <row r="86" spans="1:20" ht="31" x14ac:dyDescent="0.35">
      <c r="A86" s="4" t="s">
        <v>110</v>
      </c>
      <c r="B86" s="87" t="s">
        <v>112</v>
      </c>
      <c r="C86" s="72"/>
      <c r="D86" s="48"/>
      <c r="E86" s="39" t="s">
        <v>117</v>
      </c>
      <c r="F86" s="48"/>
      <c r="G86" s="48"/>
      <c r="H86" s="45" t="s">
        <v>117</v>
      </c>
      <c r="I86" s="48"/>
      <c r="J86" s="48"/>
      <c r="K86" s="67" t="s">
        <v>117</v>
      </c>
      <c r="L86" s="48"/>
      <c r="M86" s="91"/>
      <c r="N86" s="48"/>
      <c r="O86" s="67" t="s">
        <v>117</v>
      </c>
      <c r="P86" s="48"/>
      <c r="Q86" s="91"/>
      <c r="R86" s="48"/>
      <c r="S86" s="48"/>
      <c r="T86" s="48"/>
    </row>
    <row r="87" spans="1:20" x14ac:dyDescent="0.35">
      <c r="C87" s="34"/>
    </row>
    <row r="88" spans="1:20" x14ac:dyDescent="0.35">
      <c r="C88" s="34"/>
    </row>
    <row r="89" spans="1:20" x14ac:dyDescent="0.35">
      <c r="C89" s="34"/>
    </row>
    <row r="90" spans="1:20" x14ac:dyDescent="0.35">
      <c r="C90" s="34"/>
    </row>
    <row r="91" spans="1:20" x14ac:dyDescent="0.35">
      <c r="C91" s="34"/>
    </row>
    <row r="92" spans="1:20" x14ac:dyDescent="0.35">
      <c r="C92" s="34"/>
    </row>
    <row r="93" spans="1:20" x14ac:dyDescent="0.35">
      <c r="C93" s="34"/>
    </row>
    <row r="94" spans="1:20" x14ac:dyDescent="0.35">
      <c r="C94" s="34"/>
    </row>
    <row r="95" spans="1:20" x14ac:dyDescent="0.35">
      <c r="C95" s="34"/>
    </row>
    <row r="96" spans="1:20" x14ac:dyDescent="0.35">
      <c r="C96" s="34"/>
    </row>
    <row r="97" spans="3:3" x14ac:dyDescent="0.35">
      <c r="C97" s="34"/>
    </row>
    <row r="98" spans="3:3" x14ac:dyDescent="0.35">
      <c r="C98" s="34"/>
    </row>
    <row r="99" spans="3:3" x14ac:dyDescent="0.35">
      <c r="C99" s="34"/>
    </row>
    <row r="100" spans="3:3" x14ac:dyDescent="0.35">
      <c r="C100" s="34"/>
    </row>
    <row r="101" spans="3:3" x14ac:dyDescent="0.35">
      <c r="C101" s="34"/>
    </row>
    <row r="102" spans="3:3" x14ac:dyDescent="0.35">
      <c r="C102" s="34"/>
    </row>
    <row r="103" spans="3:3" x14ac:dyDescent="0.35">
      <c r="C103" s="34"/>
    </row>
    <row r="104" spans="3:3" x14ac:dyDescent="0.35">
      <c r="C104" s="34"/>
    </row>
    <row r="105" spans="3:3" x14ac:dyDescent="0.35">
      <c r="C105" s="34"/>
    </row>
    <row r="106" spans="3:3" x14ac:dyDescent="0.35">
      <c r="C106" s="34"/>
    </row>
    <row r="107" spans="3:3" x14ac:dyDescent="0.35">
      <c r="C107" s="34"/>
    </row>
    <row r="108" spans="3:3" x14ac:dyDescent="0.35">
      <c r="C108" s="34"/>
    </row>
    <row r="109" spans="3:3" x14ac:dyDescent="0.35">
      <c r="C109" s="34"/>
    </row>
    <row r="110" spans="3:3" x14ac:dyDescent="0.35">
      <c r="C110" s="34"/>
    </row>
    <row r="111" spans="3:3" x14ac:dyDescent="0.35">
      <c r="C111" s="34"/>
    </row>
    <row r="112" spans="3:3" x14ac:dyDescent="0.35">
      <c r="C112" s="34"/>
    </row>
    <row r="113" spans="3:3" x14ac:dyDescent="0.35">
      <c r="C113" s="34"/>
    </row>
    <row r="114" spans="3:3" x14ac:dyDescent="0.35">
      <c r="C114" s="34"/>
    </row>
    <row r="115" spans="3:3" x14ac:dyDescent="0.35">
      <c r="C115" s="34"/>
    </row>
    <row r="116" spans="3:3" x14ac:dyDescent="0.35">
      <c r="C116" s="34"/>
    </row>
    <row r="117" spans="3:3" x14ac:dyDescent="0.35">
      <c r="C117" s="34"/>
    </row>
    <row r="118" spans="3:3" x14ac:dyDescent="0.35">
      <c r="C118" s="34"/>
    </row>
    <row r="119" spans="3:3" x14ac:dyDescent="0.35">
      <c r="C119" s="34"/>
    </row>
    <row r="120" spans="3:3" x14ac:dyDescent="0.35">
      <c r="C120" s="34"/>
    </row>
    <row r="121" spans="3:3" x14ac:dyDescent="0.35">
      <c r="C121" s="34"/>
    </row>
    <row r="122" spans="3:3" x14ac:dyDescent="0.35">
      <c r="C122" s="34"/>
    </row>
    <row r="123" spans="3:3" x14ac:dyDescent="0.35">
      <c r="C123" s="34"/>
    </row>
    <row r="124" spans="3:3" x14ac:dyDescent="0.35">
      <c r="C124" s="34"/>
    </row>
    <row r="125" spans="3:3" x14ac:dyDescent="0.35">
      <c r="C125" s="34"/>
    </row>
    <row r="126" spans="3:3" x14ac:dyDescent="0.35">
      <c r="C126" s="34"/>
    </row>
    <row r="127" spans="3:3" x14ac:dyDescent="0.35">
      <c r="C127" s="34"/>
    </row>
    <row r="128" spans="3:3" x14ac:dyDescent="0.35">
      <c r="C128" s="34"/>
    </row>
    <row r="129" spans="3:3" x14ac:dyDescent="0.35">
      <c r="C129" s="34"/>
    </row>
    <row r="130" spans="3:3" x14ac:dyDescent="0.35">
      <c r="C130" s="34"/>
    </row>
    <row r="131" spans="3:3" x14ac:dyDescent="0.35">
      <c r="C131" s="34"/>
    </row>
    <row r="132" spans="3:3" x14ac:dyDescent="0.35">
      <c r="C132" s="34"/>
    </row>
    <row r="133" spans="3:3" x14ac:dyDescent="0.35">
      <c r="C133" s="34"/>
    </row>
    <row r="134" spans="3:3" x14ac:dyDescent="0.35">
      <c r="C134" s="34"/>
    </row>
    <row r="135" spans="3:3" x14ac:dyDescent="0.35">
      <c r="C135" s="34"/>
    </row>
    <row r="136" spans="3:3" x14ac:dyDescent="0.35">
      <c r="C136" s="34"/>
    </row>
    <row r="137" spans="3:3" x14ac:dyDescent="0.35">
      <c r="C137" s="34"/>
    </row>
    <row r="138" spans="3:3" x14ac:dyDescent="0.35">
      <c r="C138" s="34"/>
    </row>
    <row r="139" spans="3:3" x14ac:dyDescent="0.35">
      <c r="C139" s="34"/>
    </row>
    <row r="140" spans="3:3" x14ac:dyDescent="0.35">
      <c r="C140" s="34"/>
    </row>
    <row r="141" spans="3:3" x14ac:dyDescent="0.35">
      <c r="C141" s="34"/>
    </row>
    <row r="142" spans="3:3" x14ac:dyDescent="0.35">
      <c r="C142" s="34"/>
    </row>
    <row r="143" spans="3:3" x14ac:dyDescent="0.35">
      <c r="C143" s="34"/>
    </row>
    <row r="144" spans="3:3" x14ac:dyDescent="0.35">
      <c r="C144" s="34"/>
    </row>
    <row r="145" spans="3:3" x14ac:dyDescent="0.35">
      <c r="C145" s="34"/>
    </row>
    <row r="146" spans="3:3" x14ac:dyDescent="0.35">
      <c r="C146" s="34"/>
    </row>
    <row r="147" spans="3:3" x14ac:dyDescent="0.35">
      <c r="C147" s="34"/>
    </row>
    <row r="148" spans="3:3" x14ac:dyDescent="0.35">
      <c r="C148" s="34"/>
    </row>
    <row r="149" spans="3:3" x14ac:dyDescent="0.35">
      <c r="C149" s="34"/>
    </row>
    <row r="150" spans="3:3" x14ac:dyDescent="0.35">
      <c r="C150" s="34"/>
    </row>
    <row r="151" spans="3:3" x14ac:dyDescent="0.35">
      <c r="C151" s="34"/>
    </row>
  </sheetData>
  <mergeCells count="23">
    <mergeCell ref="A1:A3"/>
    <mergeCell ref="B1:B3"/>
    <mergeCell ref="B83:B84"/>
    <mergeCell ref="D1:F2"/>
    <mergeCell ref="G1:I2"/>
    <mergeCell ref="B51:B52"/>
    <mergeCell ref="B53:B57"/>
    <mergeCell ref="B58:B63"/>
    <mergeCell ref="B74:B76"/>
    <mergeCell ref="C1:C3"/>
    <mergeCell ref="B4:B5"/>
    <mergeCell ref="B6:B8"/>
    <mergeCell ref="B29:B34"/>
    <mergeCell ref="B35:B36"/>
    <mergeCell ref="J1:L2"/>
    <mergeCell ref="R1:T2"/>
    <mergeCell ref="N1:P2"/>
    <mergeCell ref="B37:B38"/>
    <mergeCell ref="B45:B50"/>
    <mergeCell ref="B11:B16"/>
    <mergeCell ref="B17:B20"/>
    <mergeCell ref="B21:B22"/>
    <mergeCell ref="B24:B25"/>
  </mergeCells>
  <conditionalFormatting sqref="A4:A22 A44:A82">
    <cfRule type="cellIs" dxfId="640" priority="715" operator="equal">
      <formula>"Oceanographic"</formula>
    </cfRule>
    <cfRule type="cellIs" dxfId="639" priority="716" operator="equal">
      <formula>"Heritage"</formula>
    </cfRule>
    <cfRule type="cellIs" dxfId="638" priority="717" operator="equal">
      <formula>"Ecological"</formula>
    </cfRule>
    <cfRule type="containsText" dxfId="637" priority="718" operator="containsText" text="Hydrographic">
      <formula>NOT(ISERROR(SEARCH("Hydrographic",A4)))</formula>
    </cfRule>
    <cfRule type="containsText" dxfId="636" priority="719" operator="containsText" text="Geotechnical">
      <formula>NOT(ISERROR(SEARCH("Geotechnical",A4)))</formula>
    </cfRule>
    <cfRule type="containsText" dxfId="635" priority="720" operator="containsText" text="Geophysical">
      <formula>NOT(ISERROR(SEARCH("Geophysical",A4)))</formula>
    </cfRule>
    <cfRule type="containsText" dxfId="634" priority="721" operator="containsText" text="MetOcean">
      <formula>NOT(ISERROR(SEARCH("MetOcean",A4)))</formula>
    </cfRule>
    <cfRule type="containsText" dxfId="633" priority="722" operator="containsText" text="Wind Resource Data">
      <formula>NOT(ISERROR(SEARCH("Wind Resource Data",A4)))</formula>
    </cfRule>
    <cfRule type="containsText" dxfId="632" priority="723" operator="containsText" text="Environmental / Social">
      <formula>NOT(ISERROR(SEARCH("Environmental / Social",A4)))</formula>
    </cfRule>
    <cfRule type="cellIs" dxfId="631" priority="714" operator="equal">
      <formula>"Other Boat-Based Surveys"</formula>
    </cfRule>
  </conditionalFormatting>
  <conditionalFormatting sqref="A23:A43">
    <cfRule type="cellIs" dxfId="630" priority="736" operator="equal">
      <formula>"Other Boat-Based Surveys"</formula>
    </cfRule>
    <cfRule type="containsText" dxfId="629" priority="741" operator="containsText" text="Geotechnical">
      <formula>NOT(ISERROR(SEARCH("Geotechnical",A23)))</formula>
    </cfRule>
    <cfRule type="containsText" dxfId="628" priority="740" operator="containsText" text="Hydrographic">
      <formula>NOT(ISERROR(SEARCH("Hydrographic",A23)))</formula>
    </cfRule>
    <cfRule type="cellIs" dxfId="627" priority="739" operator="equal">
      <formula>"Ecological"</formula>
    </cfRule>
    <cfRule type="containsText" dxfId="626" priority="745" operator="containsText" text="Environmental / Social">
      <formula>NOT(ISERROR(SEARCH("Environmental / Social",A23)))</formula>
    </cfRule>
    <cfRule type="cellIs" dxfId="625" priority="738" operator="equal">
      <formula>"Heritage"</formula>
    </cfRule>
    <cfRule type="cellIs" dxfId="624" priority="737" operator="equal">
      <formula>"Oceanographic"</formula>
    </cfRule>
    <cfRule type="containsText" dxfId="623" priority="744" operator="containsText" text="Wind Resource Data">
      <formula>NOT(ISERROR(SEARCH("Wind Resource Data",A23)))</formula>
    </cfRule>
    <cfRule type="containsText" dxfId="622" priority="743" operator="containsText" text="MetOcean">
      <formula>NOT(ISERROR(SEARCH("MetOcean",A23)))</formula>
    </cfRule>
    <cfRule type="containsText" dxfId="621" priority="742" operator="containsText" text="Geophysical">
      <formula>NOT(ISERROR(SEARCH("Geophysical",A23)))</formula>
    </cfRule>
  </conditionalFormatting>
  <conditionalFormatting sqref="A77:A82 A39:A43">
    <cfRule type="containsText" dxfId="620" priority="735" operator="containsText" text="Seabed-Based Survey Platform">
      <formula>NOT(ISERROR(SEARCH("Seabed-Based Survey Platform",A39)))</formula>
    </cfRule>
  </conditionalFormatting>
  <conditionalFormatting sqref="A85:A86">
    <cfRule type="containsText" dxfId="619" priority="730" operator="containsText" text="Geotechnical">
      <formula>NOT(ISERROR(SEARCH("Geotechnical",A85)))</formula>
    </cfRule>
    <cfRule type="containsText" dxfId="618" priority="724" operator="containsText" text="Seabed-Based Survey Platform">
      <formula>NOT(ISERROR(SEARCH("Seabed-Based Survey Platform",A85)))</formula>
    </cfRule>
    <cfRule type="cellIs" dxfId="617" priority="725" operator="equal">
      <formula>"Other Boat-Based Surveys"</formula>
    </cfRule>
    <cfRule type="cellIs" dxfId="616" priority="726" operator="equal">
      <formula>"Oceanographic"</formula>
    </cfRule>
    <cfRule type="cellIs" dxfId="615" priority="727" operator="equal">
      <formula>"Heritage"</formula>
    </cfRule>
    <cfRule type="cellIs" dxfId="614" priority="728" operator="equal">
      <formula>"Ecological"</formula>
    </cfRule>
    <cfRule type="containsText" dxfId="613" priority="732" operator="containsText" text="MetOcean">
      <formula>NOT(ISERROR(SEARCH("MetOcean",A85)))</formula>
    </cfRule>
    <cfRule type="containsText" dxfId="612" priority="729" operator="containsText" text="Hydrographic">
      <formula>NOT(ISERROR(SEARCH("Hydrographic",A85)))</formula>
    </cfRule>
    <cfRule type="containsText" dxfId="611" priority="731" operator="containsText" text="Geophysical">
      <formula>NOT(ISERROR(SEARCH("Geophysical",A85)))</formula>
    </cfRule>
    <cfRule type="containsText" dxfId="610" priority="733" operator="containsText" text="Wind Resource Data">
      <formula>NOT(ISERROR(SEARCH("Wind Resource Data",A85)))</formula>
    </cfRule>
    <cfRule type="containsText" dxfId="609" priority="734" operator="containsText" text="Environmental / Social">
      <formula>NOT(ISERROR(SEARCH("Environmental / Social",A85)))</formula>
    </cfRule>
  </conditionalFormatting>
  <conditionalFormatting sqref="D24">
    <cfRule type="containsText" dxfId="608" priority="664" operator="containsText" text="Out">
      <formula>NOT(ISERROR(SEARCH("Out",D24)))</formula>
    </cfRule>
    <cfRule type="containsText" dxfId="607" priority="665" operator="containsText" text="In">
      <formula>NOT(ISERROR(SEARCH("In",D24)))</formula>
    </cfRule>
    <cfRule type="containsText" dxfId="606" priority="663" operator="containsText" text="Conditional">
      <formula>NOT(ISERROR(SEARCH("Conditional",D24)))</formula>
    </cfRule>
    <cfRule type="containsText" dxfId="605" priority="662" operator="containsText" text="Un">
      <formula>NOT(ISERROR(SEARCH("Un",D24)))</formula>
    </cfRule>
  </conditionalFormatting>
  <conditionalFormatting sqref="D29">
    <cfRule type="containsText" dxfId="604" priority="7" operator="containsText" text="Out">
      <formula>NOT(ISERROR(SEARCH("Out",D29)))</formula>
    </cfRule>
    <cfRule type="containsText" dxfId="603" priority="8" operator="containsText" text="In">
      <formula>NOT(ISERROR(SEARCH("In",D29)))</formula>
    </cfRule>
    <cfRule type="containsText" dxfId="602" priority="6" operator="containsText" text="Conditional">
      <formula>NOT(ISERROR(SEARCH("Conditional",D29)))</formula>
    </cfRule>
    <cfRule type="containsText" dxfId="601" priority="5" operator="containsText" text="Un">
      <formula>NOT(ISERROR(SEARCH("Un",D29)))</formula>
    </cfRule>
  </conditionalFormatting>
  <conditionalFormatting sqref="D32">
    <cfRule type="containsText" dxfId="600" priority="652" operator="containsText" text="In">
      <formula>NOT(ISERROR(SEARCH("In",D32)))</formula>
    </cfRule>
    <cfRule type="containsText" dxfId="599" priority="649" operator="containsText" text="Un">
      <formula>NOT(ISERROR(SEARCH("Un",D32)))</formula>
    </cfRule>
    <cfRule type="containsText" dxfId="598" priority="650" operator="containsText" text="Conditional">
      <formula>NOT(ISERROR(SEARCH("Conditional",D32)))</formula>
    </cfRule>
    <cfRule type="containsText" dxfId="597" priority="651" operator="containsText" text="Out">
      <formula>NOT(ISERROR(SEARCH("Out",D32)))</formula>
    </cfRule>
  </conditionalFormatting>
  <conditionalFormatting sqref="D36">
    <cfRule type="containsText" dxfId="596" priority="635" operator="containsText" text="Un">
      <formula>NOT(ISERROR(SEARCH("Un",D36)))</formula>
    </cfRule>
    <cfRule type="containsText" dxfId="595" priority="638" operator="containsText" text="In">
      <formula>NOT(ISERROR(SEARCH("In",D36)))</formula>
    </cfRule>
    <cfRule type="containsText" dxfId="594" priority="636" operator="containsText" text="Conditional">
      <formula>NOT(ISERROR(SEARCH("Conditional",D36)))</formula>
    </cfRule>
    <cfRule type="containsText" dxfId="593" priority="637" operator="containsText" text="Out">
      <formula>NOT(ISERROR(SEARCH("Out",D36)))</formula>
    </cfRule>
  </conditionalFormatting>
  <conditionalFormatting sqref="D38">
    <cfRule type="containsText" dxfId="592" priority="634" operator="containsText" text="In">
      <formula>NOT(ISERROR(SEARCH("In",D38)))</formula>
    </cfRule>
    <cfRule type="containsText" dxfId="591" priority="633" operator="containsText" text="Out">
      <formula>NOT(ISERROR(SEARCH("Out",D38)))</formula>
    </cfRule>
    <cfRule type="containsText" dxfId="590" priority="632" operator="containsText" text="Conditional">
      <formula>NOT(ISERROR(SEARCH("Conditional",D38)))</formula>
    </cfRule>
    <cfRule type="containsText" dxfId="589" priority="631" operator="containsText" text="Un">
      <formula>NOT(ISERROR(SEARCH("Un",D38)))</formula>
    </cfRule>
  </conditionalFormatting>
  <conditionalFormatting sqref="D44">
    <cfRule type="containsText" dxfId="588" priority="592" operator="containsText" text="In">
      <formula>NOT(ISERROR(SEARCH("In",D44)))</formula>
    </cfRule>
    <cfRule type="containsText" dxfId="587" priority="591" operator="containsText" text="Out">
      <formula>NOT(ISERROR(SEARCH("Out",D44)))</formula>
    </cfRule>
    <cfRule type="containsText" dxfId="586" priority="590" operator="containsText" text="Conditional">
      <formula>NOT(ISERROR(SEARCH("Conditional",D44)))</formula>
    </cfRule>
    <cfRule type="containsText" dxfId="585" priority="589" operator="containsText" text="Un">
      <formula>NOT(ISERROR(SEARCH("Un",D44)))</formula>
    </cfRule>
  </conditionalFormatting>
  <conditionalFormatting sqref="D3:F3">
    <cfRule type="containsText" dxfId="584" priority="713" operator="containsText" text="In">
      <formula>NOT(ISERROR(SEARCH("In",D3)))</formula>
    </cfRule>
    <cfRule type="containsText" dxfId="583" priority="712" operator="containsText" text="Out">
      <formula>NOT(ISERROR(SEARCH("Out",D3)))</formula>
    </cfRule>
    <cfRule type="containsText" dxfId="582" priority="711" operator="containsText" text="Conditional">
      <formula>NOT(ISERROR(SEARCH("Conditional",D3)))</formula>
    </cfRule>
    <cfRule type="containsText" dxfId="581" priority="710" operator="containsText" text="Unsuitable for Exemption">
      <formula>NOT(ISERROR(SEARCH("Unsuitable for Exemption",D3)))</formula>
    </cfRule>
    <cfRule type="containsText" dxfId="580" priority="709" operator="containsText" text="Suitable for Exemption">
      <formula>NOT(ISERROR(SEARCH("Suitable for Exemption",D3)))</formula>
    </cfRule>
    <cfRule type="containsText" dxfId="579" priority="708" operator="containsText" text="Un">
      <formula>NOT(ISERROR(SEARCH("Un",D3)))</formula>
    </cfRule>
  </conditionalFormatting>
  <conditionalFormatting sqref="E5:E7">
    <cfRule type="containsText" dxfId="578" priority="702" operator="containsText" text="Conditional">
      <formula>NOT(ISERROR(SEARCH("Conditional",E5)))</formula>
    </cfRule>
    <cfRule type="containsText" dxfId="577" priority="703" operator="containsText" text="Out">
      <formula>NOT(ISERROR(SEARCH("Out",E5)))</formula>
    </cfRule>
    <cfRule type="containsText" dxfId="576" priority="700" operator="containsText" text="Out">
      <formula>NOT(ISERROR(SEARCH("Out",E5)))</formula>
    </cfRule>
    <cfRule type="containsText" dxfId="575" priority="698" operator="containsText" text="In">
      <formula>NOT(ISERROR(SEARCH("In",E5)))</formula>
    </cfRule>
    <cfRule type="containsText" dxfId="574" priority="699" operator="containsText" text="Conditional">
      <formula>NOT(ISERROR(SEARCH("Conditional",E5)))</formula>
    </cfRule>
    <cfRule type="containsText" dxfId="573" priority="701" operator="containsText" text="Suitable">
      <formula>NOT(ISERROR(SEARCH("Suitable",E5)))</formula>
    </cfRule>
    <cfRule type="containsText" dxfId="572" priority="704" operator="containsText" text="In">
      <formula>NOT(ISERROR(SEARCH("In",E5)))</formula>
    </cfRule>
  </conditionalFormatting>
  <conditionalFormatting sqref="E9:E11">
    <cfRule type="containsText" dxfId="571" priority="692" operator="containsText" text="Conditional">
      <formula>NOT(ISERROR(SEARCH("Conditional",E9)))</formula>
    </cfRule>
    <cfRule type="containsText" dxfId="570" priority="691" operator="containsText" text="Suitable">
      <formula>NOT(ISERROR(SEARCH("Suitable",E9)))</formula>
    </cfRule>
    <cfRule type="containsText" dxfId="569" priority="690" operator="containsText" text="Out">
      <formula>NOT(ISERROR(SEARCH("Out",E9)))</formula>
    </cfRule>
    <cfRule type="containsText" dxfId="568" priority="689" operator="containsText" text="Conditional">
      <formula>NOT(ISERROR(SEARCH("Conditional",E9)))</formula>
    </cfRule>
    <cfRule type="containsText" dxfId="567" priority="694" operator="containsText" text="In">
      <formula>NOT(ISERROR(SEARCH("In",E9)))</formula>
    </cfRule>
    <cfRule type="containsText" dxfId="566" priority="693" operator="containsText" text="Out">
      <formula>NOT(ISERROR(SEARCH("Out",E9)))</formula>
    </cfRule>
  </conditionalFormatting>
  <conditionalFormatting sqref="E9:E12">
    <cfRule type="containsText" dxfId="565" priority="688" operator="containsText" text="In">
      <formula>NOT(ISERROR(SEARCH("In",E9)))</formula>
    </cfRule>
  </conditionalFormatting>
  <conditionalFormatting sqref="E12">
    <cfRule type="containsText" dxfId="564" priority="687" operator="containsText" text="Out">
      <formula>NOT(ISERROR(SEARCH("Out",E12)))</formula>
    </cfRule>
    <cfRule type="containsText" dxfId="563" priority="686" operator="containsText" text="Conditional">
      <formula>NOT(ISERROR(SEARCH("Conditional",E12)))</formula>
    </cfRule>
    <cfRule type="containsText" dxfId="562" priority="685" operator="containsText" text="Suitable">
      <formula>NOT(ISERROR(SEARCH("Suitable",E12)))</formula>
    </cfRule>
    <cfRule type="containsText" dxfId="561" priority="684" operator="containsText" text="Out">
      <formula>NOT(ISERROR(SEARCH("Out",E12)))</formula>
    </cfRule>
    <cfRule type="containsText" dxfId="560" priority="683" operator="containsText" text="Conditional">
      <formula>NOT(ISERROR(SEARCH("Conditional",E12)))</formula>
    </cfRule>
    <cfRule type="containsText" dxfId="559" priority="682" operator="containsText" text="In">
      <formula>NOT(ISERROR(SEARCH("In",E12)))</formula>
    </cfRule>
  </conditionalFormatting>
  <conditionalFormatting sqref="E14:E15">
    <cfRule type="containsText" dxfId="558" priority="677" operator="containsText" text="Out">
      <formula>NOT(ISERROR(SEARCH("Out",E14)))</formula>
    </cfRule>
    <cfRule type="containsText" dxfId="557" priority="676" operator="containsText" text="Conditional">
      <formula>NOT(ISERROR(SEARCH("Conditional",E14)))</formula>
    </cfRule>
    <cfRule type="containsText" dxfId="556" priority="675" operator="containsText" text="Suitable">
      <formula>NOT(ISERROR(SEARCH("Suitable",E14)))</formula>
    </cfRule>
    <cfRule type="containsText" dxfId="555" priority="674" operator="containsText" text="Out">
      <formula>NOT(ISERROR(SEARCH("Out",E14)))</formula>
    </cfRule>
    <cfRule type="containsText" dxfId="554" priority="673" operator="containsText" text="Conditional">
      <formula>NOT(ISERROR(SEARCH("Conditional",E14)))</formula>
    </cfRule>
    <cfRule type="containsText" dxfId="553" priority="678" operator="containsText" text="In">
      <formula>NOT(ISERROR(SEARCH("In",E14)))</formula>
    </cfRule>
  </conditionalFormatting>
  <conditionalFormatting sqref="E14:E22">
    <cfRule type="containsText" dxfId="552" priority="672" operator="containsText" text="In">
      <formula>NOT(ISERROR(SEARCH("In",E14)))</formula>
    </cfRule>
  </conditionalFormatting>
  <conditionalFormatting sqref="E16:E22">
    <cfRule type="containsText" dxfId="551" priority="666" operator="containsText" text="In">
      <formula>NOT(ISERROR(SEARCH("In",E16)))</formula>
    </cfRule>
    <cfRule type="containsText" dxfId="550" priority="671" operator="containsText" text="Out">
      <formula>NOT(ISERROR(SEARCH("Out",E16)))</formula>
    </cfRule>
    <cfRule type="containsText" dxfId="549" priority="670" operator="containsText" text="Conditional">
      <formula>NOT(ISERROR(SEARCH("Conditional",E16)))</formula>
    </cfRule>
    <cfRule type="containsText" dxfId="548" priority="669" operator="containsText" text="Suitable">
      <formula>NOT(ISERROR(SEARCH("Suitable",E16)))</formula>
    </cfRule>
    <cfRule type="containsText" dxfId="547" priority="668" operator="containsText" text="Out">
      <formula>NOT(ISERROR(SEARCH("Out",E16)))</formula>
    </cfRule>
    <cfRule type="containsText" dxfId="546" priority="667" operator="containsText" text="Conditional">
      <formula>NOT(ISERROR(SEARCH("Conditional",E16)))</formula>
    </cfRule>
  </conditionalFormatting>
  <conditionalFormatting sqref="E26:E28">
    <cfRule type="containsText" dxfId="545" priority="643" operator="containsText" text="Conditional">
      <formula>NOT(ISERROR(SEARCH("Conditional",E26)))</formula>
    </cfRule>
    <cfRule type="containsText" dxfId="544" priority="642" operator="containsText" text="In">
      <formula>NOT(ISERROR(SEARCH("In",E26)))</formula>
    </cfRule>
    <cfRule type="containsText" dxfId="543" priority="648" operator="containsText" text="In">
      <formula>NOT(ISERROR(SEARCH("In",E26)))</formula>
    </cfRule>
    <cfRule type="containsText" dxfId="542" priority="647" operator="containsText" text="Out">
      <formula>NOT(ISERROR(SEARCH("Out",E26)))</formula>
    </cfRule>
    <cfRule type="containsText" dxfId="541" priority="646" operator="containsText" text="Conditional">
      <formula>NOT(ISERROR(SEARCH("Conditional",E26)))</formula>
    </cfRule>
    <cfRule type="containsText" dxfId="540" priority="645" operator="containsText" text="Suitable">
      <formula>NOT(ISERROR(SEARCH("Suitable",E26)))</formula>
    </cfRule>
    <cfRule type="containsText" dxfId="539" priority="644" operator="containsText" text="Out">
      <formula>NOT(ISERROR(SEARCH("Out",E26)))</formula>
    </cfRule>
  </conditionalFormatting>
  <conditionalFormatting sqref="E35">
    <cfRule type="containsText" dxfId="538" priority="629" operator="containsText" text="Out">
      <formula>NOT(ISERROR(SEARCH("Out",E35)))</formula>
    </cfRule>
    <cfRule type="containsText" dxfId="537" priority="630" operator="containsText" text="In">
      <formula>NOT(ISERROR(SEARCH("In",E35)))</formula>
    </cfRule>
    <cfRule type="containsText" dxfId="536" priority="624" operator="containsText" text="In">
      <formula>NOT(ISERROR(SEARCH("In",E35)))</formula>
    </cfRule>
    <cfRule type="containsText" dxfId="535" priority="628" operator="containsText" text="Conditional">
      <formula>NOT(ISERROR(SEARCH("Conditional",E35)))</formula>
    </cfRule>
    <cfRule type="containsText" dxfId="534" priority="627" operator="containsText" text="Suitable">
      <formula>NOT(ISERROR(SEARCH("Suitable",E35)))</formula>
    </cfRule>
    <cfRule type="containsText" dxfId="533" priority="626" operator="containsText" text="Out">
      <formula>NOT(ISERROR(SEARCH("Out",E35)))</formula>
    </cfRule>
    <cfRule type="containsText" dxfId="532" priority="625" operator="containsText" text="Conditional">
      <formula>NOT(ISERROR(SEARCH("Conditional",E35)))</formula>
    </cfRule>
  </conditionalFormatting>
  <conditionalFormatting sqref="E37">
    <cfRule type="containsText" dxfId="531" priority="619" operator="containsText" text="Out">
      <formula>NOT(ISERROR(SEARCH("Out",E37)))</formula>
    </cfRule>
    <cfRule type="containsText" dxfId="530" priority="620" operator="containsText" text="Suitable">
      <formula>NOT(ISERROR(SEARCH("Suitable",E37)))</formula>
    </cfRule>
    <cfRule type="containsText" dxfId="529" priority="621" operator="containsText" text="Conditional">
      <formula>NOT(ISERROR(SEARCH("Conditional",E37)))</formula>
    </cfRule>
    <cfRule type="containsText" dxfId="528" priority="622" operator="containsText" text="Out">
      <formula>NOT(ISERROR(SEARCH("Out",E37)))</formula>
    </cfRule>
    <cfRule type="containsText" dxfId="527" priority="623" operator="containsText" text="In">
      <formula>NOT(ISERROR(SEARCH("In",E37)))</formula>
    </cfRule>
    <cfRule type="containsText" dxfId="526" priority="617" operator="containsText" text="In">
      <formula>NOT(ISERROR(SEARCH("In",E37)))</formula>
    </cfRule>
    <cfRule type="containsText" dxfId="525" priority="618" operator="containsText" text="Conditional">
      <formula>NOT(ISERROR(SEARCH("Conditional",E37)))</formula>
    </cfRule>
  </conditionalFormatting>
  <conditionalFormatting sqref="E39:E40">
    <cfRule type="containsText" dxfId="524" priority="613" operator="containsText" text="Suitable">
      <formula>NOT(ISERROR(SEARCH("Suitable",E39)))</formula>
    </cfRule>
    <cfRule type="containsText" dxfId="523" priority="614" operator="containsText" text="Conditional">
      <formula>NOT(ISERROR(SEARCH("Conditional",E39)))</formula>
    </cfRule>
    <cfRule type="containsText" dxfId="522" priority="615" operator="containsText" text="Out">
      <formula>NOT(ISERROR(SEARCH("Out",E39)))</formula>
    </cfRule>
    <cfRule type="containsText" dxfId="521" priority="610" operator="containsText" text="In">
      <formula>NOT(ISERROR(SEARCH("In",E39)))</formula>
    </cfRule>
    <cfRule type="containsText" dxfId="520" priority="611" operator="containsText" text="Conditional">
      <formula>NOT(ISERROR(SEARCH("Conditional",E39)))</formula>
    </cfRule>
    <cfRule type="containsText" dxfId="519" priority="612" operator="containsText" text="Out">
      <formula>NOT(ISERROR(SEARCH("Out",E39)))</formula>
    </cfRule>
    <cfRule type="containsText" dxfId="518" priority="616" operator="containsText" text="In">
      <formula>NOT(ISERROR(SEARCH("In",E39)))</formula>
    </cfRule>
  </conditionalFormatting>
  <conditionalFormatting sqref="E42:E43">
    <cfRule type="containsText" dxfId="517" priority="601" operator="containsText" text="Conditional">
      <formula>NOT(ISERROR(SEARCH("Conditional",E42)))</formula>
    </cfRule>
    <cfRule type="containsText" dxfId="516" priority="600" operator="containsText" text="In">
      <formula>NOT(ISERROR(SEARCH("In",E42)))</formula>
    </cfRule>
    <cfRule type="containsText" dxfId="515" priority="605" operator="containsText" text="Out">
      <formula>NOT(ISERROR(SEARCH("Out",E42)))</formula>
    </cfRule>
    <cfRule type="containsText" dxfId="514" priority="602" operator="containsText" text="Out">
      <formula>NOT(ISERROR(SEARCH("Out",E42)))</formula>
    </cfRule>
    <cfRule type="containsText" dxfId="513" priority="606" operator="containsText" text="In">
      <formula>NOT(ISERROR(SEARCH("In",E42)))</formula>
    </cfRule>
    <cfRule type="containsText" dxfId="512" priority="604" operator="containsText" text="Conditional">
      <formula>NOT(ISERROR(SEARCH("Conditional",E42)))</formula>
    </cfRule>
    <cfRule type="containsText" dxfId="511" priority="603" operator="containsText" text="Suitable">
      <formula>NOT(ISERROR(SEARCH("Suitable",E42)))</formula>
    </cfRule>
  </conditionalFormatting>
  <conditionalFormatting sqref="E45:E81">
    <cfRule type="containsText" dxfId="510" priority="593" operator="containsText" text="In">
      <formula>NOT(ISERROR(SEARCH("In",E45)))</formula>
    </cfRule>
    <cfRule type="containsText" dxfId="509" priority="594" operator="containsText" text="Conditional">
      <formula>NOT(ISERROR(SEARCH("Conditional",E45)))</formula>
    </cfRule>
    <cfRule type="containsText" dxfId="508" priority="595" operator="containsText" text="Out">
      <formula>NOT(ISERROR(SEARCH("Out",E45)))</formula>
    </cfRule>
    <cfRule type="containsText" dxfId="507" priority="596" operator="containsText" text="Suitable">
      <formula>NOT(ISERROR(SEARCH("Suitable",E45)))</formula>
    </cfRule>
    <cfRule type="containsText" dxfId="506" priority="597" operator="containsText" text="Conditional">
      <formula>NOT(ISERROR(SEARCH("Conditional",E45)))</formula>
    </cfRule>
    <cfRule type="containsText" dxfId="505" priority="598" operator="containsText" text="Out">
      <formula>NOT(ISERROR(SEARCH("Out",E45)))</formula>
    </cfRule>
    <cfRule type="containsText" dxfId="504" priority="599" operator="containsText" text="In">
      <formula>NOT(ISERROR(SEARCH("In",E45)))</formula>
    </cfRule>
  </conditionalFormatting>
  <conditionalFormatting sqref="E83:E84">
    <cfRule type="containsText" dxfId="503" priority="582" operator="containsText" text="In">
      <formula>NOT(ISERROR(SEARCH("In",E83)))</formula>
    </cfRule>
    <cfRule type="containsText" dxfId="502" priority="581" operator="containsText" text="Out">
      <formula>NOT(ISERROR(SEARCH("Out",E83)))</formula>
    </cfRule>
    <cfRule type="containsText" dxfId="501" priority="580" operator="containsText" text="Conditional">
      <formula>NOT(ISERROR(SEARCH("Conditional",E83)))</formula>
    </cfRule>
    <cfRule type="containsText" dxfId="500" priority="579" operator="containsText" text="Suitable">
      <formula>NOT(ISERROR(SEARCH("Suitable",E83)))</formula>
    </cfRule>
    <cfRule type="containsText" dxfId="499" priority="578" operator="containsText" text="Out">
      <formula>NOT(ISERROR(SEARCH("Out",E83)))</formula>
    </cfRule>
    <cfRule type="containsText" dxfId="498" priority="577" operator="containsText" text="Conditional">
      <formula>NOT(ISERROR(SEARCH("Conditional",E83)))</formula>
    </cfRule>
    <cfRule type="containsText" dxfId="497" priority="576" operator="containsText" text="In">
      <formula>NOT(ISERROR(SEARCH("In",E83)))</formula>
    </cfRule>
  </conditionalFormatting>
  <conditionalFormatting sqref="E86">
    <cfRule type="containsText" dxfId="496" priority="575" operator="containsText" text="In">
      <formula>NOT(ISERROR(SEARCH("In",E86)))</formula>
    </cfRule>
    <cfRule type="containsText" dxfId="495" priority="574" operator="containsText" text="Out">
      <formula>NOT(ISERROR(SEARCH("Out",E86)))</formula>
    </cfRule>
    <cfRule type="containsText" dxfId="494" priority="573" operator="containsText" text="Conditional">
      <formula>NOT(ISERROR(SEARCH("Conditional",E86)))</formula>
    </cfRule>
    <cfRule type="containsText" dxfId="493" priority="572" operator="containsText" text="Suitable">
      <formula>NOT(ISERROR(SEARCH("Suitable",E86)))</formula>
    </cfRule>
    <cfRule type="containsText" dxfId="492" priority="571" operator="containsText" text="Out">
      <formula>NOT(ISERROR(SEARCH("Out",E86)))</formula>
    </cfRule>
    <cfRule type="containsText" dxfId="491" priority="570" operator="containsText" text="Conditional">
      <formula>NOT(ISERROR(SEARCH("Conditional",E86)))</formula>
    </cfRule>
    <cfRule type="containsText" dxfId="490" priority="569" operator="containsText" text="In">
      <formula>NOT(ISERROR(SEARCH("In",E86)))</formula>
    </cfRule>
  </conditionalFormatting>
  <conditionalFormatting sqref="F3:F4">
    <cfRule type="containsText" dxfId="489" priority="705" operator="containsText" text="Conditional">
      <formula>NOT(ISERROR(SEARCH("Conditional",F3)))</formula>
    </cfRule>
  </conditionalFormatting>
  <conditionalFormatting sqref="F4">
    <cfRule type="containsText" dxfId="488" priority="707" operator="containsText" text="In">
      <formula>NOT(ISERROR(SEARCH("In",F4)))</formula>
    </cfRule>
    <cfRule type="containsText" dxfId="487" priority="706" operator="containsText" text="Out">
      <formula>NOT(ISERROR(SEARCH("Out",F4)))</formula>
    </cfRule>
  </conditionalFormatting>
  <conditionalFormatting sqref="F8">
    <cfRule type="containsText" dxfId="486" priority="697" operator="containsText" text="In">
      <formula>NOT(ISERROR(SEARCH("In",F8)))</formula>
    </cfRule>
    <cfRule type="containsText" dxfId="485" priority="696" operator="containsText" text="Out">
      <formula>NOT(ISERROR(SEARCH("Out",F8)))</formula>
    </cfRule>
    <cfRule type="containsText" dxfId="484" priority="695" operator="containsText" text="Conditional">
      <formula>NOT(ISERROR(SEARCH("Conditional",F8)))</formula>
    </cfRule>
  </conditionalFormatting>
  <conditionalFormatting sqref="F13">
    <cfRule type="containsText" dxfId="483" priority="679" operator="containsText" text="Conditional">
      <formula>NOT(ISERROR(SEARCH("Conditional",F13)))</formula>
    </cfRule>
    <cfRule type="containsText" dxfId="482" priority="680" operator="containsText" text="Out">
      <formula>NOT(ISERROR(SEARCH("Out",F13)))</formula>
    </cfRule>
    <cfRule type="containsText" dxfId="481" priority="681" operator="containsText" text="In">
      <formula>NOT(ISERROR(SEARCH("In",F13)))</formula>
    </cfRule>
  </conditionalFormatting>
  <conditionalFormatting sqref="F23:F25">
    <cfRule type="containsText" dxfId="480" priority="657" operator="containsText" text="Out">
      <formula>NOT(ISERROR(SEARCH("Out",F23)))</formula>
    </cfRule>
    <cfRule type="containsText" dxfId="479" priority="656" operator="containsText" text="Conditional">
      <formula>NOT(ISERROR(SEARCH("Conditional",F23)))</formula>
    </cfRule>
    <cfRule type="containsText" dxfId="478" priority="658" operator="containsText" text="In">
      <formula>NOT(ISERROR(SEARCH("In",F23)))</formula>
    </cfRule>
  </conditionalFormatting>
  <conditionalFormatting sqref="F30:F31">
    <cfRule type="containsText" dxfId="477" priority="653" operator="containsText" text="Conditional">
      <formula>NOT(ISERROR(SEARCH("Conditional",F30)))</formula>
    </cfRule>
    <cfRule type="containsText" dxfId="476" priority="654" operator="containsText" text="Out">
      <formula>NOT(ISERROR(SEARCH("Out",F30)))</formula>
    </cfRule>
    <cfRule type="containsText" dxfId="475" priority="655" operator="containsText" text="In">
      <formula>NOT(ISERROR(SEARCH("In",F30)))</formula>
    </cfRule>
  </conditionalFormatting>
  <conditionalFormatting sqref="F33:F34">
    <cfRule type="containsText" dxfId="474" priority="639" operator="containsText" text="Conditional">
      <formula>NOT(ISERROR(SEARCH("Conditional",F33)))</formula>
    </cfRule>
    <cfRule type="containsText" dxfId="473" priority="640" operator="containsText" text="Out">
      <formula>NOT(ISERROR(SEARCH("Out",F33)))</formula>
    </cfRule>
    <cfRule type="containsText" dxfId="472" priority="641" operator="containsText" text="In">
      <formula>NOT(ISERROR(SEARCH("In",F33)))</formula>
    </cfRule>
  </conditionalFormatting>
  <conditionalFormatting sqref="F41">
    <cfRule type="containsText" dxfId="471" priority="607" operator="containsText" text="Conditional">
      <formula>NOT(ISERROR(SEARCH("Conditional",F41)))</formula>
    </cfRule>
    <cfRule type="containsText" dxfId="470" priority="608" operator="containsText" text="Out">
      <formula>NOT(ISERROR(SEARCH("Out",F41)))</formula>
    </cfRule>
    <cfRule type="containsText" dxfId="469" priority="609" operator="containsText" text="In">
      <formula>NOT(ISERROR(SEARCH("In",F41)))</formula>
    </cfRule>
  </conditionalFormatting>
  <conditionalFormatting sqref="F82">
    <cfRule type="containsText" dxfId="468" priority="586" operator="containsText" text="In">
      <formula>NOT(ISERROR(SEARCH("In",F82)))</formula>
    </cfRule>
    <cfRule type="containsText" dxfId="467" priority="587" operator="containsText" text="Conditional">
      <formula>NOT(ISERROR(SEARCH("Conditional",F82)))</formula>
    </cfRule>
    <cfRule type="containsText" dxfId="466" priority="588" operator="containsText" text="Out">
      <formula>NOT(ISERROR(SEARCH("Out",F82)))</formula>
    </cfRule>
  </conditionalFormatting>
  <conditionalFormatting sqref="F85">
    <cfRule type="containsText" dxfId="465" priority="583" operator="containsText" text="In">
      <formula>NOT(ISERROR(SEARCH("In",F85)))</formula>
    </cfRule>
    <cfRule type="containsText" dxfId="464" priority="585" operator="containsText" text="Out">
      <formula>NOT(ISERROR(SEARCH("Out",F85)))</formula>
    </cfRule>
    <cfRule type="containsText" dxfId="463" priority="584" operator="containsText" text="Conditional">
      <formula>NOT(ISERROR(SEARCH("Conditional",F85)))</formula>
    </cfRule>
  </conditionalFormatting>
  <conditionalFormatting sqref="G3:I3">
    <cfRule type="containsText" dxfId="462" priority="566" operator="containsText" text="Conditional">
      <formula>NOT(ISERROR(SEARCH("Conditional",G3)))</formula>
    </cfRule>
    <cfRule type="containsText" dxfId="461" priority="564" operator="containsText" text="Suitable for Exemption">
      <formula>NOT(ISERROR(SEARCH("Suitable for Exemption",G3)))</formula>
    </cfRule>
    <cfRule type="containsText" dxfId="460" priority="567" operator="containsText" text="Out">
      <formula>NOT(ISERROR(SEARCH("Out",G3)))</formula>
    </cfRule>
    <cfRule type="containsText" dxfId="459" priority="563" operator="containsText" text="Un">
      <formula>NOT(ISERROR(SEARCH("Un",G3)))</formula>
    </cfRule>
    <cfRule type="containsText" dxfId="458" priority="565" operator="containsText" text="Unsuitable for Exemption">
      <formula>NOT(ISERROR(SEARCH("Unsuitable for Exemption",G3)))</formula>
    </cfRule>
    <cfRule type="containsText" dxfId="457" priority="568" operator="containsText" text="In">
      <formula>NOT(ISERROR(SEARCH("In",G3)))</formula>
    </cfRule>
  </conditionalFormatting>
  <conditionalFormatting sqref="H5:H7">
    <cfRule type="containsText" dxfId="456" priority="469" operator="containsText" text="In">
      <formula>NOT(ISERROR(SEARCH("In",H5)))</formula>
    </cfRule>
    <cfRule type="containsText" dxfId="455" priority="467" operator="containsText" text="Conditional">
      <formula>NOT(ISERROR(SEARCH("Conditional",H5)))</formula>
    </cfRule>
    <cfRule type="containsText" dxfId="454" priority="466" operator="containsText" text="Suitable">
      <formula>NOT(ISERROR(SEARCH("Suitable",H5)))</formula>
    </cfRule>
    <cfRule type="containsText" dxfId="453" priority="468" operator="containsText" text="Out">
      <formula>NOT(ISERROR(SEARCH("Out",H5)))</formula>
    </cfRule>
  </conditionalFormatting>
  <conditionalFormatting sqref="H9:H12">
    <cfRule type="containsText" dxfId="452" priority="470" operator="containsText" text="Suitable">
      <formula>NOT(ISERROR(SEARCH("Suitable",H9)))</formula>
    </cfRule>
    <cfRule type="containsText" dxfId="451" priority="473" operator="containsText" text="In">
      <formula>NOT(ISERROR(SEARCH("In",H9)))</formula>
    </cfRule>
    <cfRule type="containsText" dxfId="450" priority="471" operator="containsText" text="Conditional">
      <formula>NOT(ISERROR(SEARCH("Conditional",H9)))</formula>
    </cfRule>
    <cfRule type="containsText" dxfId="449" priority="472" operator="containsText" text="Out">
      <formula>NOT(ISERROR(SEARCH("Out",H9)))</formula>
    </cfRule>
  </conditionalFormatting>
  <conditionalFormatting sqref="H14:H22">
    <cfRule type="containsText" dxfId="448" priority="477" operator="containsText" text="In">
      <formula>NOT(ISERROR(SEARCH("In",H14)))</formula>
    </cfRule>
    <cfRule type="containsText" dxfId="447" priority="476" operator="containsText" text="Out">
      <formula>NOT(ISERROR(SEARCH("Out",H14)))</formula>
    </cfRule>
    <cfRule type="containsText" dxfId="446" priority="475" operator="containsText" text="Conditional">
      <formula>NOT(ISERROR(SEARCH("Conditional",H14)))</formula>
    </cfRule>
    <cfRule type="containsText" dxfId="445" priority="474" operator="containsText" text="Suitable">
      <formula>NOT(ISERROR(SEARCH("Suitable",H14)))</formula>
    </cfRule>
  </conditionalFormatting>
  <conditionalFormatting sqref="H26:H28">
    <cfRule type="containsText" dxfId="444" priority="489" operator="containsText" text="In">
      <formula>NOT(ISERROR(SEARCH("In",H26)))</formula>
    </cfRule>
    <cfRule type="containsText" dxfId="443" priority="488" operator="containsText" text="Out">
      <formula>NOT(ISERROR(SEARCH("Out",H26)))</formula>
    </cfRule>
    <cfRule type="containsText" dxfId="442" priority="486" operator="containsText" text="Suitable">
      <formula>NOT(ISERROR(SEARCH("Suitable",H26)))</formula>
    </cfRule>
    <cfRule type="containsText" dxfId="441" priority="487" operator="containsText" text="Conditional">
      <formula>NOT(ISERROR(SEARCH("Conditional",H26)))</formula>
    </cfRule>
  </conditionalFormatting>
  <conditionalFormatting sqref="H39:H40">
    <cfRule type="containsText" dxfId="440" priority="490" operator="containsText" text="Suitable">
      <formula>NOT(ISERROR(SEARCH("Suitable",H39)))</formula>
    </cfRule>
    <cfRule type="containsText" dxfId="439" priority="493" operator="containsText" text="In">
      <formula>NOT(ISERROR(SEARCH("In",H39)))</formula>
    </cfRule>
    <cfRule type="containsText" dxfId="438" priority="492" operator="containsText" text="Out">
      <formula>NOT(ISERROR(SEARCH("Out",H39)))</formula>
    </cfRule>
    <cfRule type="containsText" dxfId="437" priority="491" operator="containsText" text="Conditional">
      <formula>NOT(ISERROR(SEARCH("Conditional",H39)))</formula>
    </cfRule>
  </conditionalFormatting>
  <conditionalFormatting sqref="H42:H43">
    <cfRule type="containsText" dxfId="436" priority="497" operator="containsText" text="In">
      <formula>NOT(ISERROR(SEARCH("In",H42)))</formula>
    </cfRule>
    <cfRule type="containsText" dxfId="435" priority="494" operator="containsText" text="Suitable">
      <formula>NOT(ISERROR(SEARCH("Suitable",H42)))</formula>
    </cfRule>
    <cfRule type="containsText" dxfId="434" priority="496" operator="containsText" text="Out">
      <formula>NOT(ISERROR(SEARCH("Out",H42)))</formula>
    </cfRule>
    <cfRule type="containsText" dxfId="433" priority="495" operator="containsText" text="Conditional">
      <formula>NOT(ISERROR(SEARCH("Conditional",H42)))</formula>
    </cfRule>
  </conditionalFormatting>
  <conditionalFormatting sqref="H45:H57">
    <cfRule type="containsText" dxfId="432" priority="500" operator="containsText" text="Out">
      <formula>NOT(ISERROR(SEARCH("Out",H45)))</formula>
    </cfRule>
    <cfRule type="containsText" dxfId="431" priority="499" operator="containsText" text="Conditional">
      <formula>NOT(ISERROR(SEARCH("Conditional",H45)))</formula>
    </cfRule>
    <cfRule type="containsText" dxfId="430" priority="498" operator="containsText" text="Suitable">
      <formula>NOT(ISERROR(SEARCH("Suitable",H45)))</formula>
    </cfRule>
    <cfRule type="containsText" dxfId="429" priority="501" operator="containsText" text="In">
      <formula>NOT(ISERROR(SEARCH("In",H45)))</formula>
    </cfRule>
  </conditionalFormatting>
  <conditionalFormatting sqref="H66">
    <cfRule type="containsText" dxfId="428" priority="511" operator="containsText" text="Conditional">
      <formula>NOT(ISERROR(SEARCH("Conditional",H66)))</formula>
    </cfRule>
    <cfRule type="containsText" dxfId="427" priority="512" operator="containsText" text="Out">
      <formula>NOT(ISERROR(SEARCH("Out",H66)))</formula>
    </cfRule>
    <cfRule type="containsText" dxfId="426" priority="513" operator="containsText" text="In">
      <formula>NOT(ISERROR(SEARCH("In",H66)))</formula>
    </cfRule>
    <cfRule type="containsText" dxfId="425" priority="510" operator="containsText" text="Suitable">
      <formula>NOT(ISERROR(SEARCH("Suitable",H66)))</formula>
    </cfRule>
  </conditionalFormatting>
  <conditionalFormatting sqref="H68:H81">
    <cfRule type="containsText" dxfId="424" priority="514" operator="containsText" text="Suitable">
      <formula>NOT(ISERROR(SEARCH("Suitable",H68)))</formula>
    </cfRule>
    <cfRule type="containsText" dxfId="423" priority="515" operator="containsText" text="Conditional">
      <formula>NOT(ISERROR(SEARCH("Conditional",H68)))</formula>
    </cfRule>
    <cfRule type="containsText" dxfId="422" priority="516" operator="containsText" text="Out">
      <formula>NOT(ISERROR(SEARCH("Out",H68)))</formula>
    </cfRule>
    <cfRule type="containsText" dxfId="421" priority="517" operator="containsText" text="In">
      <formula>NOT(ISERROR(SEARCH("In",H68)))</formula>
    </cfRule>
  </conditionalFormatting>
  <conditionalFormatting sqref="H83:H84">
    <cfRule type="containsText" dxfId="420" priority="519" operator="containsText" text="Conditional">
      <formula>NOT(ISERROR(SEARCH("Conditional",H83)))</formula>
    </cfRule>
    <cfRule type="containsText" dxfId="419" priority="518" operator="containsText" text="Suitable">
      <formula>NOT(ISERROR(SEARCH("Suitable",H83)))</formula>
    </cfRule>
    <cfRule type="containsText" dxfId="418" priority="520" operator="containsText" text="Out">
      <formula>NOT(ISERROR(SEARCH("Out",H83)))</formula>
    </cfRule>
    <cfRule type="containsText" dxfId="417" priority="521" operator="containsText" text="In">
      <formula>NOT(ISERROR(SEARCH("In",H83)))</formula>
    </cfRule>
  </conditionalFormatting>
  <conditionalFormatting sqref="H86">
    <cfRule type="containsText" dxfId="416" priority="525" operator="containsText" text="In">
      <formula>NOT(ISERROR(SEARCH("In",H86)))</formula>
    </cfRule>
    <cfRule type="containsText" dxfId="415" priority="522" operator="containsText" text="Suitable">
      <formula>NOT(ISERROR(SEARCH("Suitable",H86)))</formula>
    </cfRule>
    <cfRule type="containsText" dxfId="414" priority="523" operator="containsText" text="Conditional">
      <formula>NOT(ISERROR(SEARCH("Conditional",H86)))</formula>
    </cfRule>
    <cfRule type="containsText" dxfId="413" priority="524" operator="containsText" text="Out">
      <formula>NOT(ISERROR(SEARCH("Out",H86)))</formula>
    </cfRule>
  </conditionalFormatting>
  <conditionalFormatting sqref="I3:I4">
    <cfRule type="containsText" dxfId="412" priority="559" operator="containsText" text="Conditional">
      <formula>NOT(ISERROR(SEARCH("Conditional",I3)))</formula>
    </cfRule>
  </conditionalFormatting>
  <conditionalFormatting sqref="I4">
    <cfRule type="containsText" dxfId="411" priority="561" operator="containsText" text="In">
      <formula>NOT(ISERROR(SEARCH("In",I4)))</formula>
    </cfRule>
    <cfRule type="containsText" dxfId="410" priority="560" operator="containsText" text="Out">
      <formula>NOT(ISERROR(SEARCH("Out",I4)))</formula>
    </cfRule>
  </conditionalFormatting>
  <conditionalFormatting sqref="I8">
    <cfRule type="containsText" dxfId="409" priority="556" operator="containsText" text="Conditional">
      <formula>NOT(ISERROR(SEARCH("Conditional",I8)))</formula>
    </cfRule>
    <cfRule type="containsText" dxfId="408" priority="558" operator="containsText" text="In">
      <formula>NOT(ISERROR(SEARCH("In",I8)))</formula>
    </cfRule>
    <cfRule type="containsText" dxfId="407" priority="557" operator="containsText" text="Out">
      <formula>NOT(ISERROR(SEARCH("Out",I8)))</formula>
    </cfRule>
  </conditionalFormatting>
  <conditionalFormatting sqref="I13">
    <cfRule type="containsText" dxfId="406" priority="553" operator="containsText" text="Conditional">
      <formula>NOT(ISERROR(SEARCH("Conditional",I13)))</formula>
    </cfRule>
    <cfRule type="containsText" dxfId="405" priority="554" operator="containsText" text="Out">
      <formula>NOT(ISERROR(SEARCH("Out",I13)))</formula>
    </cfRule>
    <cfRule type="containsText" dxfId="404" priority="555" operator="containsText" text="In">
      <formula>NOT(ISERROR(SEARCH("In",I13)))</formula>
    </cfRule>
  </conditionalFormatting>
  <conditionalFormatting sqref="I23:I25">
    <cfRule type="containsText" dxfId="403" priority="13" operator="containsText" text="Out">
      <formula>NOT(ISERROR(SEARCH("Out",I23)))</formula>
    </cfRule>
    <cfRule type="containsText" dxfId="402" priority="14" operator="containsText" text="In">
      <formula>NOT(ISERROR(SEARCH("In",I23)))</formula>
    </cfRule>
    <cfRule type="containsText" dxfId="401" priority="12" operator="containsText" text="Conditional">
      <formula>NOT(ISERROR(SEARCH("Conditional",I23)))</formula>
    </cfRule>
  </conditionalFormatting>
  <conditionalFormatting sqref="I29:I38">
    <cfRule type="containsText" dxfId="400" priority="546" operator="containsText" text="In">
      <formula>NOT(ISERROR(SEARCH("In",I29)))</formula>
    </cfRule>
    <cfRule type="containsText" dxfId="399" priority="544" operator="containsText" text="Conditional">
      <formula>NOT(ISERROR(SEARCH("Conditional",I29)))</formula>
    </cfRule>
    <cfRule type="containsText" dxfId="398" priority="545" operator="containsText" text="Out">
      <formula>NOT(ISERROR(SEARCH("Out",I29)))</formula>
    </cfRule>
  </conditionalFormatting>
  <conditionalFormatting sqref="I41">
    <cfRule type="containsText" dxfId="397" priority="541" operator="containsText" text="Conditional">
      <formula>NOT(ISERROR(SEARCH("Conditional",I41)))</formula>
    </cfRule>
    <cfRule type="containsText" dxfId="396" priority="542" operator="containsText" text="Out">
      <formula>NOT(ISERROR(SEARCH("Out",I41)))</formula>
    </cfRule>
    <cfRule type="containsText" dxfId="395" priority="543" operator="containsText" text="In">
      <formula>NOT(ISERROR(SEARCH("In",I41)))</formula>
    </cfRule>
  </conditionalFormatting>
  <conditionalFormatting sqref="I44">
    <cfRule type="containsText" dxfId="394" priority="540" operator="containsText" text="In">
      <formula>NOT(ISERROR(SEARCH("In",I44)))</formula>
    </cfRule>
    <cfRule type="containsText" dxfId="393" priority="539" operator="containsText" text="Out">
      <formula>NOT(ISERROR(SEARCH("Out",I44)))</formula>
    </cfRule>
    <cfRule type="containsText" dxfId="392" priority="538" operator="containsText" text="Conditional">
      <formula>NOT(ISERROR(SEARCH("Conditional",I44)))</formula>
    </cfRule>
  </conditionalFormatting>
  <conditionalFormatting sqref="I58:I65">
    <cfRule type="containsText" dxfId="391" priority="535" operator="containsText" text="Conditional">
      <formula>NOT(ISERROR(SEARCH("Conditional",I58)))</formula>
    </cfRule>
    <cfRule type="containsText" dxfId="390" priority="536" operator="containsText" text="Out">
      <formula>NOT(ISERROR(SEARCH("Out",I58)))</formula>
    </cfRule>
    <cfRule type="containsText" dxfId="389" priority="537" operator="containsText" text="In">
      <formula>NOT(ISERROR(SEARCH("In",I58)))</formula>
    </cfRule>
  </conditionalFormatting>
  <conditionalFormatting sqref="I67">
    <cfRule type="containsText" dxfId="388" priority="534" operator="containsText" text="In">
      <formula>NOT(ISERROR(SEARCH("In",I67)))</formula>
    </cfRule>
    <cfRule type="containsText" dxfId="387" priority="533" operator="containsText" text="Out">
      <formula>NOT(ISERROR(SEARCH("Out",I67)))</formula>
    </cfRule>
    <cfRule type="containsText" dxfId="386" priority="532" operator="containsText" text="Conditional">
      <formula>NOT(ISERROR(SEARCH("Conditional",I67)))</formula>
    </cfRule>
  </conditionalFormatting>
  <conditionalFormatting sqref="I82">
    <cfRule type="containsText" dxfId="385" priority="529" operator="containsText" text="Conditional">
      <formula>NOT(ISERROR(SEARCH("Conditional",I82)))</formula>
    </cfRule>
    <cfRule type="containsText" dxfId="384" priority="530" operator="containsText" text="Out">
      <formula>NOT(ISERROR(SEARCH("Out",I82)))</formula>
    </cfRule>
    <cfRule type="containsText" dxfId="383" priority="531" operator="containsText" text="In">
      <formula>NOT(ISERROR(SEARCH("In",I82)))</formula>
    </cfRule>
  </conditionalFormatting>
  <conditionalFormatting sqref="I85">
    <cfRule type="containsText" dxfId="382" priority="526" operator="containsText" text="Conditional">
      <formula>NOT(ISERROR(SEARCH("Conditional",I85)))</formula>
    </cfRule>
    <cfRule type="containsText" dxfId="381" priority="527" operator="containsText" text="Out">
      <formula>NOT(ISERROR(SEARCH("Out",I85)))</formula>
    </cfRule>
    <cfRule type="containsText" dxfId="380" priority="528" operator="containsText" text="In">
      <formula>NOT(ISERROR(SEARCH("In",I85)))</formula>
    </cfRule>
  </conditionalFormatting>
  <conditionalFormatting sqref="J3:L3">
    <cfRule type="containsText" dxfId="379" priority="460" operator="containsText" text="Un">
      <formula>NOT(ISERROR(SEARCH("Un",J3)))</formula>
    </cfRule>
    <cfRule type="containsText" dxfId="378" priority="461" operator="containsText" text="Suitable for Exemption">
      <formula>NOT(ISERROR(SEARCH("Suitable for Exemption",J3)))</formula>
    </cfRule>
    <cfRule type="containsText" dxfId="377" priority="462" operator="containsText" text="Unsuitable for Exemption">
      <formula>NOT(ISERROR(SEARCH("Unsuitable for Exemption",J3)))</formula>
    </cfRule>
    <cfRule type="containsText" dxfId="376" priority="463" operator="containsText" text="Conditional">
      <formula>NOT(ISERROR(SEARCH("Conditional",J3)))</formula>
    </cfRule>
    <cfRule type="containsText" dxfId="375" priority="464" operator="containsText" text="Out">
      <formula>NOT(ISERROR(SEARCH("Out",J3)))</formula>
    </cfRule>
    <cfRule type="containsText" dxfId="374" priority="465" operator="containsText" text="In">
      <formula>NOT(ISERROR(SEARCH("In",J3)))</formula>
    </cfRule>
  </conditionalFormatting>
  <conditionalFormatting sqref="K5">
    <cfRule type="containsText" dxfId="373" priority="446" operator="containsText" text="Un">
      <formula>NOT(ISERROR(SEARCH("Un",K5)))</formula>
    </cfRule>
    <cfRule type="containsText" dxfId="372" priority="445" operator="containsText" text="Suitable">
      <formula>NOT(ISERROR(SEARCH("Suitable",K5)))</formula>
    </cfRule>
    <cfRule type="containsText" dxfId="371" priority="444" operator="containsText" text="Conditional ">
      <formula>NOT(ISERROR(SEARCH("Conditional ",K5)))</formula>
    </cfRule>
    <cfRule type="containsText" dxfId="370" priority="443" operator="containsText" text="Suitable">
      <formula>NOT(ISERROR(SEARCH("Suitable",K5)))</formula>
    </cfRule>
    <cfRule type="containsText" dxfId="369" priority="450" operator="containsText" text="Out">
      <formula>NOT(ISERROR(SEARCH("Out",K5)))</formula>
    </cfRule>
    <cfRule type="containsText" dxfId="368" priority="451" operator="containsText" text="In">
      <formula>NOT(ISERROR(SEARCH("In",K5)))</formula>
    </cfRule>
    <cfRule type="containsText" dxfId="367" priority="449" operator="containsText" text="Conditional">
      <formula>NOT(ISERROR(SEARCH("Conditional",K5)))</formula>
    </cfRule>
    <cfRule type="containsText" dxfId="366" priority="448" operator="containsText" text="Unsuitable ">
      <formula>NOT(ISERROR(SEARCH("Unsuitable ",K5)))</formula>
    </cfRule>
    <cfRule type="containsText" dxfId="365" priority="447" operator="containsText" text="Suitable">
      <formula>NOT(ISERROR(SEARCH("Suitable",K5)))</formula>
    </cfRule>
  </conditionalFormatting>
  <conditionalFormatting sqref="K7">
    <cfRule type="containsText" dxfId="364" priority="427" operator="containsText" text="Suitable">
      <formula>NOT(ISERROR(SEARCH("Suitable",K7)))</formula>
    </cfRule>
    <cfRule type="containsText" dxfId="363" priority="428" operator="containsText" text="Conditional ">
      <formula>NOT(ISERROR(SEARCH("Conditional ",K7)))</formula>
    </cfRule>
    <cfRule type="containsText" dxfId="362" priority="429" operator="containsText" text="Suitable">
      <formula>NOT(ISERROR(SEARCH("Suitable",K7)))</formula>
    </cfRule>
    <cfRule type="containsText" dxfId="361" priority="431" operator="containsText" text="Suitable">
      <formula>NOT(ISERROR(SEARCH("Suitable",K7)))</formula>
    </cfRule>
    <cfRule type="containsText" dxfId="360" priority="432" operator="containsText" text="Unsuitable ">
      <formula>NOT(ISERROR(SEARCH("Unsuitable ",K7)))</formula>
    </cfRule>
    <cfRule type="containsText" dxfId="359" priority="433" operator="containsText" text="Conditional">
      <formula>NOT(ISERROR(SEARCH("Conditional",K7)))</formula>
    </cfRule>
    <cfRule type="containsText" dxfId="358" priority="434" operator="containsText" text="Out">
      <formula>NOT(ISERROR(SEARCH("Out",K7)))</formula>
    </cfRule>
    <cfRule type="containsText" dxfId="357" priority="430" operator="containsText" text="Un">
      <formula>NOT(ISERROR(SEARCH("Un",K7)))</formula>
    </cfRule>
    <cfRule type="containsText" dxfId="356" priority="435" operator="containsText" text="In">
      <formula>NOT(ISERROR(SEARCH("In",K7)))</formula>
    </cfRule>
  </conditionalFormatting>
  <conditionalFormatting sqref="K9:K10">
    <cfRule type="containsText" dxfId="355" priority="414" operator="containsText" text="Un">
      <formula>NOT(ISERROR(SEARCH("Un",K9)))</formula>
    </cfRule>
    <cfRule type="containsText" dxfId="354" priority="413" operator="containsText" text="Suitable">
      <formula>NOT(ISERROR(SEARCH("Suitable",K9)))</formula>
    </cfRule>
    <cfRule type="containsText" dxfId="353" priority="411" operator="containsText" text="Suitable">
      <formula>NOT(ISERROR(SEARCH("Suitable",K9)))</formula>
    </cfRule>
    <cfRule type="containsText" dxfId="352" priority="412" operator="containsText" text="Conditional ">
      <formula>NOT(ISERROR(SEARCH("Conditional ",K9)))</formula>
    </cfRule>
    <cfRule type="containsText" dxfId="351" priority="417" operator="containsText" text="Conditional">
      <formula>NOT(ISERROR(SEARCH("Conditional",K9)))</formula>
    </cfRule>
    <cfRule type="containsText" dxfId="350" priority="416" operator="containsText" text="Unsuitable ">
      <formula>NOT(ISERROR(SEARCH("Unsuitable ",K9)))</formula>
    </cfRule>
    <cfRule type="containsText" dxfId="349" priority="419" operator="containsText" text="In">
      <formula>NOT(ISERROR(SEARCH("In",K9)))</formula>
    </cfRule>
    <cfRule type="containsText" dxfId="348" priority="418" operator="containsText" text="Out">
      <formula>NOT(ISERROR(SEARCH("Out",K9)))</formula>
    </cfRule>
    <cfRule type="containsText" dxfId="347" priority="415" operator="containsText" text="Suitable">
      <formula>NOT(ISERROR(SEARCH("Suitable",K9)))</formula>
    </cfRule>
  </conditionalFormatting>
  <conditionalFormatting sqref="K16">
    <cfRule type="containsText" dxfId="346" priority="402" operator="containsText" text="Out">
      <formula>NOT(ISERROR(SEARCH("Out",K16)))</formula>
    </cfRule>
    <cfRule type="containsText" dxfId="345" priority="403" operator="containsText" text="In">
      <formula>NOT(ISERROR(SEARCH("In",K16)))</formula>
    </cfRule>
    <cfRule type="containsText" dxfId="344" priority="395" operator="containsText" text="Suitable">
      <formula>NOT(ISERROR(SEARCH("Suitable",K16)))</formula>
    </cfRule>
    <cfRule type="containsText" dxfId="343" priority="396" operator="containsText" text="Conditional ">
      <formula>NOT(ISERROR(SEARCH("Conditional ",K16)))</formula>
    </cfRule>
    <cfRule type="containsText" dxfId="342" priority="397" operator="containsText" text="Suitable">
      <formula>NOT(ISERROR(SEARCH("Suitable",K16)))</formula>
    </cfRule>
    <cfRule type="containsText" dxfId="341" priority="398" operator="containsText" text="Un">
      <formula>NOT(ISERROR(SEARCH("Un",K16)))</formula>
    </cfRule>
    <cfRule type="containsText" dxfId="340" priority="399" operator="containsText" text="Suitable">
      <formula>NOT(ISERROR(SEARCH("Suitable",K16)))</formula>
    </cfRule>
    <cfRule type="containsText" dxfId="339" priority="400" operator="containsText" text="Unsuitable ">
      <formula>NOT(ISERROR(SEARCH("Unsuitable ",K16)))</formula>
    </cfRule>
    <cfRule type="containsText" dxfId="338" priority="401" operator="containsText" text="Conditional">
      <formula>NOT(ISERROR(SEARCH("Conditional",K16)))</formula>
    </cfRule>
  </conditionalFormatting>
  <conditionalFormatting sqref="K23:K28">
    <cfRule type="containsText" dxfId="337" priority="384" operator="containsText" text="Unsuitable ">
      <formula>NOT(ISERROR(SEARCH("Unsuitable ",K23)))</formula>
    </cfRule>
    <cfRule type="containsText" dxfId="336" priority="385" operator="containsText" text="Conditional">
      <formula>NOT(ISERROR(SEARCH("Conditional",K23)))</formula>
    </cfRule>
    <cfRule type="containsText" dxfId="335" priority="386" operator="containsText" text="Out">
      <formula>NOT(ISERROR(SEARCH("Out",K23)))</formula>
    </cfRule>
    <cfRule type="containsText" dxfId="334" priority="387" operator="containsText" text="In">
      <formula>NOT(ISERROR(SEARCH("In",K23)))</formula>
    </cfRule>
    <cfRule type="containsText" dxfId="333" priority="383" operator="containsText" text="Suitable">
      <formula>NOT(ISERROR(SEARCH("Suitable",K23)))</formula>
    </cfRule>
    <cfRule type="containsText" dxfId="332" priority="382" operator="containsText" text="Un">
      <formula>NOT(ISERROR(SEARCH("Un",K23)))</formula>
    </cfRule>
    <cfRule type="containsText" dxfId="331" priority="381" operator="containsText" text="Suitable">
      <formula>NOT(ISERROR(SEARCH("Suitable",K23)))</formula>
    </cfRule>
    <cfRule type="containsText" dxfId="330" priority="380" operator="containsText" text="Conditional ">
      <formula>NOT(ISERROR(SEARCH("Conditional ",K23)))</formula>
    </cfRule>
    <cfRule type="containsText" dxfId="329" priority="379" operator="containsText" text="Suitable">
      <formula>NOT(ISERROR(SEARCH("Suitable",K23)))</formula>
    </cfRule>
  </conditionalFormatting>
  <conditionalFormatting sqref="K30:K40">
    <cfRule type="containsText" dxfId="328" priority="377" operator="containsText" text="In">
      <formula>NOT(ISERROR(SEARCH("In",K30)))</formula>
    </cfRule>
    <cfRule type="containsText" dxfId="327" priority="376" operator="containsText" text="Out">
      <formula>NOT(ISERROR(SEARCH("Out",K30)))</formula>
    </cfRule>
    <cfRule type="containsText" dxfId="326" priority="369" operator="containsText" text="Suitable">
      <formula>NOT(ISERROR(SEARCH("Suitable",K30)))</formula>
    </cfRule>
    <cfRule type="containsText" dxfId="325" priority="370" operator="containsText" text="Conditional ">
      <formula>NOT(ISERROR(SEARCH("Conditional ",K30)))</formula>
    </cfRule>
    <cfRule type="containsText" dxfId="324" priority="371" operator="containsText" text="Suitable">
      <formula>NOT(ISERROR(SEARCH("Suitable",K30)))</formula>
    </cfRule>
    <cfRule type="containsText" dxfId="323" priority="372" operator="containsText" text="Un">
      <formula>NOT(ISERROR(SEARCH("Un",K30)))</formula>
    </cfRule>
    <cfRule type="containsText" dxfId="322" priority="373" operator="containsText" text="Suitable">
      <formula>NOT(ISERROR(SEARCH("Suitable",K30)))</formula>
    </cfRule>
    <cfRule type="containsText" dxfId="321" priority="375" operator="containsText" text="Conditional">
      <formula>NOT(ISERROR(SEARCH("Conditional",K30)))</formula>
    </cfRule>
    <cfRule type="containsText" dxfId="320" priority="374" operator="containsText" text="Unsuitable ">
      <formula>NOT(ISERROR(SEARCH("Unsuitable ",K30)))</formula>
    </cfRule>
  </conditionalFormatting>
  <conditionalFormatting sqref="K42:K43">
    <cfRule type="containsText" dxfId="319" priority="358" operator="containsText" text="Y">
      <formula>NOT(ISERROR(SEARCH("Y",K42)))</formula>
    </cfRule>
    <cfRule type="containsText" dxfId="318" priority="357" operator="containsText" text="N">
      <formula>NOT(ISERROR(SEARCH("N",K42)))</formula>
    </cfRule>
  </conditionalFormatting>
  <conditionalFormatting sqref="K42:K54">
    <cfRule type="containsText" dxfId="317" priority="350" operator="containsText" text="Unsuitable ">
      <formula>NOT(ISERROR(SEARCH("Unsuitable ",K42)))</formula>
    </cfRule>
    <cfRule type="containsText" dxfId="316" priority="353" operator="containsText" text="In">
      <formula>NOT(ISERROR(SEARCH("In",K42)))</formula>
    </cfRule>
    <cfRule type="containsText" dxfId="315" priority="352" operator="containsText" text="Out">
      <formula>NOT(ISERROR(SEARCH("Out",K42)))</formula>
    </cfRule>
    <cfRule type="containsText" dxfId="314" priority="351" operator="containsText" text="Conditional">
      <formula>NOT(ISERROR(SEARCH("Conditional",K42)))</formula>
    </cfRule>
    <cfRule type="containsText" dxfId="313" priority="348" operator="containsText" text="Un">
      <formula>NOT(ISERROR(SEARCH("Un",K42)))</formula>
    </cfRule>
    <cfRule type="containsText" dxfId="312" priority="349" operator="containsText" text="Suitable">
      <formula>NOT(ISERROR(SEARCH("Suitable",K42)))</formula>
    </cfRule>
    <cfRule type="containsText" dxfId="311" priority="347" operator="containsText" text="Suitable">
      <formula>NOT(ISERROR(SEARCH("Suitable",K42)))</formula>
    </cfRule>
    <cfRule type="containsText" dxfId="310" priority="346" operator="containsText" text="Conditional ">
      <formula>NOT(ISERROR(SEARCH("Conditional ",K42)))</formula>
    </cfRule>
  </conditionalFormatting>
  <conditionalFormatting sqref="K42:K57">
    <cfRule type="containsText" dxfId="309" priority="337" operator="containsText" text="Suitable">
      <formula>NOT(ISERROR(SEARCH("Suitable",K42)))</formula>
    </cfRule>
  </conditionalFormatting>
  <conditionalFormatting sqref="K45 K51 K53:K54">
    <cfRule type="containsText" dxfId="308" priority="355" operator="containsText" text="Out">
      <formula>NOT(ISERROR(SEARCH("Out",K45)))</formula>
    </cfRule>
    <cfRule type="containsText" dxfId="307" priority="356" operator="containsText" text="In">
      <formula>NOT(ISERROR(SEARCH("In",K45)))</formula>
    </cfRule>
    <cfRule type="containsText" dxfId="306" priority="354" operator="containsText" text="Conditional">
      <formula>NOT(ISERROR(SEARCH("Conditional",K45)))</formula>
    </cfRule>
  </conditionalFormatting>
  <conditionalFormatting sqref="K55:K57">
    <cfRule type="containsText" dxfId="305" priority="338" operator="containsText" text="Unsuitable ">
      <formula>NOT(ISERROR(SEARCH("Unsuitable ",K55)))</formula>
    </cfRule>
    <cfRule type="containsText" dxfId="304" priority="342" operator="containsText" text="Conditional">
      <formula>NOT(ISERROR(SEARCH("Conditional",K55)))</formula>
    </cfRule>
    <cfRule type="containsText" dxfId="303" priority="343" operator="containsText" text="Out">
      <formula>NOT(ISERROR(SEARCH("Out",K55)))</formula>
    </cfRule>
    <cfRule type="containsText" dxfId="302" priority="344" operator="containsText" text="In">
      <formula>NOT(ISERROR(SEARCH("In",K55)))</formula>
    </cfRule>
  </conditionalFormatting>
  <conditionalFormatting sqref="K55:K78 K80:K81">
    <cfRule type="containsText" dxfId="301" priority="324" operator="containsText" text="Suitable">
      <formula>NOT(ISERROR(SEARCH("Suitable",K55)))</formula>
    </cfRule>
  </conditionalFormatting>
  <conditionalFormatting sqref="K58:K65">
    <cfRule type="containsText" dxfId="300" priority="331" operator="containsText" text="In">
      <formula>NOT(ISERROR(SEARCH("In",K58)))</formula>
    </cfRule>
    <cfRule type="containsText" dxfId="299" priority="330" operator="containsText" text="Out">
      <formula>NOT(ISERROR(SEARCH("Out",K58)))</formula>
    </cfRule>
    <cfRule type="containsText" dxfId="298" priority="329" operator="containsText" text="Conditional">
      <formula>NOT(ISERROR(SEARCH("Conditional",K58)))</formula>
    </cfRule>
  </conditionalFormatting>
  <conditionalFormatting sqref="K58:K78 K80:K81">
    <cfRule type="containsText" dxfId="297" priority="323" operator="containsText" text="Un">
      <formula>NOT(ISERROR(SEARCH("Un",K58)))</formula>
    </cfRule>
    <cfRule type="containsText" dxfId="296" priority="321" operator="containsText" text="Conditional ">
      <formula>NOT(ISERROR(SEARCH("Conditional ",K58)))</formula>
    </cfRule>
    <cfRule type="containsText" dxfId="295" priority="322" operator="containsText" text="Suitable">
      <formula>NOT(ISERROR(SEARCH("Suitable",K58)))</formula>
    </cfRule>
    <cfRule type="containsText" dxfId="294" priority="327" operator="containsText" text="Out">
      <formula>NOT(ISERROR(SEARCH("Out",K58)))</formula>
    </cfRule>
    <cfRule type="containsText" dxfId="293" priority="328" operator="containsText" text="In">
      <formula>NOT(ISERROR(SEARCH("In",K58)))</formula>
    </cfRule>
    <cfRule type="containsText" dxfId="292" priority="326" operator="containsText" text="Conditional">
      <formula>NOT(ISERROR(SEARCH("Conditional",K58)))</formula>
    </cfRule>
    <cfRule type="containsText" dxfId="291" priority="325" operator="containsText" text="Unsuitable ">
      <formula>NOT(ISERROR(SEARCH("Unsuitable ",K58)))</formula>
    </cfRule>
  </conditionalFormatting>
  <conditionalFormatting sqref="K58:K81">
    <cfRule type="containsText" dxfId="290" priority="317" operator="containsText" text="Suitable">
      <formula>NOT(ISERROR(SEARCH("Suitable",K58)))</formula>
    </cfRule>
  </conditionalFormatting>
  <conditionalFormatting sqref="K79">
    <cfRule type="containsText" dxfId="289" priority="319" operator="containsText" text="Conditional">
      <formula>NOT(ISERROR(SEARCH("Conditional",K79)))</formula>
    </cfRule>
    <cfRule type="containsText" dxfId="288" priority="318" operator="containsText" text="In">
      <formula>NOT(ISERROR(SEARCH("In",K79)))</formula>
    </cfRule>
    <cfRule type="containsText" dxfId="287" priority="320" operator="containsText" text="Out">
      <formula>NOT(ISERROR(SEARCH("Out",K79)))</formula>
    </cfRule>
  </conditionalFormatting>
  <conditionalFormatting sqref="K83:K86">
    <cfRule type="containsText" dxfId="286" priority="309" operator="containsText" text="Suitable">
      <formula>NOT(ISERROR(SEARCH("Suitable",K83)))</formula>
    </cfRule>
    <cfRule type="containsText" dxfId="285" priority="308" operator="containsText" text="Conditional ">
      <formula>NOT(ISERROR(SEARCH("Conditional ",K83)))</formula>
    </cfRule>
    <cfRule type="containsText" dxfId="284" priority="312" operator="containsText" text="Unsuitable ">
      <formula>NOT(ISERROR(SEARCH("Unsuitable ",K83)))</formula>
    </cfRule>
    <cfRule type="containsText" dxfId="283" priority="307" operator="containsText" text="Suitable">
      <formula>NOT(ISERROR(SEARCH("Suitable",K83)))</formula>
    </cfRule>
    <cfRule type="containsText" dxfId="282" priority="314" operator="containsText" text="Out">
      <formula>NOT(ISERROR(SEARCH("Out",K83)))</formula>
    </cfRule>
    <cfRule type="containsText" dxfId="281" priority="315" operator="containsText" text="In">
      <formula>NOT(ISERROR(SEARCH("In",K83)))</formula>
    </cfRule>
    <cfRule type="containsText" dxfId="280" priority="313" operator="containsText" text="Conditional">
      <formula>NOT(ISERROR(SEARCH("Conditional",K83)))</formula>
    </cfRule>
    <cfRule type="containsText" dxfId="279" priority="311" operator="containsText" text="Suitable">
      <formula>NOT(ISERROR(SEARCH("Suitable",K83)))</formula>
    </cfRule>
    <cfRule type="containsText" dxfId="278" priority="310" operator="containsText" text="Un">
      <formula>NOT(ISERROR(SEARCH("Un",K83)))</formula>
    </cfRule>
  </conditionalFormatting>
  <conditionalFormatting sqref="K55:L57">
    <cfRule type="containsText" dxfId="277" priority="333" operator="containsText" text="Conditional ">
      <formula>NOT(ISERROR(SEARCH("Conditional ",K55)))</formula>
    </cfRule>
    <cfRule type="containsText" dxfId="276" priority="335" operator="containsText" text="Suitable">
      <formula>NOT(ISERROR(SEARCH("Suitable",K55)))</formula>
    </cfRule>
    <cfRule type="containsText" dxfId="275" priority="336" operator="containsText" text="Un">
      <formula>NOT(ISERROR(SEARCH("Un",K55)))</formula>
    </cfRule>
    <cfRule type="containsText" dxfId="274" priority="339" operator="containsText" text="Conditional">
      <formula>NOT(ISERROR(SEARCH("Conditional",K55)))</formula>
    </cfRule>
    <cfRule type="containsText" dxfId="273" priority="340" operator="containsText" text="Out">
      <formula>NOT(ISERROR(SEARCH("Out",K55)))</formula>
    </cfRule>
    <cfRule type="containsText" dxfId="272" priority="341" operator="containsText" text="In">
      <formula>NOT(ISERROR(SEARCH("In",K55)))</formula>
    </cfRule>
  </conditionalFormatting>
  <conditionalFormatting sqref="L3:L4">
    <cfRule type="containsText" dxfId="271" priority="456" operator="containsText" text="Conditional">
      <formula>NOT(ISERROR(SEARCH("Conditional",L3)))</formula>
    </cfRule>
  </conditionalFormatting>
  <conditionalFormatting sqref="L4">
    <cfRule type="containsText" dxfId="270" priority="455" operator="containsText" text="Un">
      <formula>NOT(ISERROR(SEARCH("Un",L4)))</formula>
    </cfRule>
    <cfRule type="containsText" dxfId="269" priority="452" operator="containsText" text="Conditional ">
      <formula>NOT(ISERROR(SEARCH("Conditional ",L4)))</formula>
    </cfRule>
    <cfRule type="containsText" dxfId="268" priority="454" operator="containsText" text="Suitable">
      <formula>NOT(ISERROR(SEARCH("Suitable",L4)))</formula>
    </cfRule>
    <cfRule type="containsText" dxfId="267" priority="457" operator="containsText" text="Out">
      <formula>NOT(ISERROR(SEARCH("Out",L4)))</formula>
    </cfRule>
    <cfRule type="containsText" dxfId="266" priority="458" operator="containsText" text="In">
      <formula>NOT(ISERROR(SEARCH("In",L4)))</formula>
    </cfRule>
  </conditionalFormatting>
  <conditionalFormatting sqref="L6">
    <cfRule type="containsText" dxfId="265" priority="442" operator="containsText" text="In">
      <formula>NOT(ISERROR(SEARCH("In",L6)))</formula>
    </cfRule>
    <cfRule type="containsText" dxfId="264" priority="440" operator="containsText" text="Conditional">
      <formula>NOT(ISERROR(SEARCH("Conditional",L6)))</formula>
    </cfRule>
    <cfRule type="containsText" dxfId="263" priority="439" operator="containsText" text="Un">
      <formula>NOT(ISERROR(SEARCH("Un",L6)))</formula>
    </cfRule>
    <cfRule type="containsText" dxfId="262" priority="438" operator="containsText" text="Suitable">
      <formula>NOT(ISERROR(SEARCH("Suitable",L6)))</formula>
    </cfRule>
    <cfRule type="containsText" dxfId="261" priority="436" operator="containsText" text="Conditional ">
      <formula>NOT(ISERROR(SEARCH("Conditional ",L6)))</formula>
    </cfRule>
    <cfRule type="containsText" dxfId="260" priority="441" operator="containsText" text="Out">
      <formula>NOT(ISERROR(SEARCH("Out",L6)))</formula>
    </cfRule>
  </conditionalFormatting>
  <conditionalFormatting sqref="L8">
    <cfRule type="containsText" dxfId="259" priority="426" operator="containsText" text="In">
      <formula>NOT(ISERROR(SEARCH("In",L8)))</formula>
    </cfRule>
    <cfRule type="containsText" dxfId="258" priority="423" operator="containsText" text="Un">
      <formula>NOT(ISERROR(SEARCH("Un",L8)))</formula>
    </cfRule>
    <cfRule type="containsText" dxfId="257" priority="422" operator="containsText" text="Suitable">
      <formula>NOT(ISERROR(SEARCH("Suitable",L8)))</formula>
    </cfRule>
    <cfRule type="containsText" dxfId="256" priority="420" operator="containsText" text="Conditional ">
      <formula>NOT(ISERROR(SEARCH("Conditional ",L8)))</formula>
    </cfRule>
    <cfRule type="containsText" dxfId="255" priority="424" operator="containsText" text="Conditional">
      <formula>NOT(ISERROR(SEARCH("Conditional",L8)))</formula>
    </cfRule>
    <cfRule type="containsText" dxfId="254" priority="425" operator="containsText" text="Out">
      <formula>NOT(ISERROR(SEARCH("Out",L8)))</formula>
    </cfRule>
  </conditionalFormatting>
  <conditionalFormatting sqref="L11:L15">
    <cfRule type="containsText" dxfId="253" priority="409" operator="containsText" text="Out">
      <formula>NOT(ISERROR(SEARCH("Out",L11)))</formula>
    </cfRule>
    <cfRule type="containsText" dxfId="252" priority="408" operator="containsText" text="Conditional">
      <formula>NOT(ISERROR(SEARCH("Conditional",L11)))</formula>
    </cfRule>
    <cfRule type="containsText" dxfId="251" priority="407" operator="containsText" text="Un">
      <formula>NOT(ISERROR(SEARCH("Un",L11)))</formula>
    </cfRule>
    <cfRule type="containsText" dxfId="250" priority="406" operator="containsText" text="Suitable">
      <formula>NOT(ISERROR(SEARCH("Suitable",L11)))</formula>
    </cfRule>
    <cfRule type="containsText" dxfId="249" priority="404" operator="containsText" text="Conditional ">
      <formula>NOT(ISERROR(SEARCH("Conditional ",L11)))</formula>
    </cfRule>
    <cfRule type="containsText" dxfId="248" priority="410" operator="containsText" text="In">
      <formula>NOT(ISERROR(SEARCH("In",L11)))</formula>
    </cfRule>
  </conditionalFormatting>
  <conditionalFormatting sqref="L17:L22">
    <cfRule type="containsText" dxfId="247" priority="388" operator="containsText" text="Conditional ">
      <formula>NOT(ISERROR(SEARCH("Conditional ",L17)))</formula>
    </cfRule>
    <cfRule type="containsText" dxfId="246" priority="390" operator="containsText" text="Suitable">
      <formula>NOT(ISERROR(SEARCH("Suitable",L17)))</formula>
    </cfRule>
    <cfRule type="containsText" dxfId="245" priority="391" operator="containsText" text="Un">
      <formula>NOT(ISERROR(SEARCH("Un",L17)))</formula>
    </cfRule>
    <cfRule type="containsText" dxfId="244" priority="392" operator="containsText" text="Conditional">
      <formula>NOT(ISERROR(SEARCH("Conditional",L17)))</formula>
    </cfRule>
    <cfRule type="containsText" dxfId="243" priority="394" operator="containsText" text="In">
      <formula>NOT(ISERROR(SEARCH("In",L17)))</formula>
    </cfRule>
    <cfRule type="containsText" dxfId="242" priority="393" operator="containsText" text="Out">
      <formula>NOT(ISERROR(SEARCH("Out",L17)))</formula>
    </cfRule>
  </conditionalFormatting>
  <conditionalFormatting sqref="L29">
    <cfRule type="containsText" dxfId="241" priority="378" operator="containsText" text="Conditional">
      <formula>NOT(ISERROR(SEARCH("Conditional",L29)))</formula>
    </cfRule>
  </conditionalFormatting>
  <conditionalFormatting sqref="L41">
    <cfRule type="containsText" dxfId="240" priority="362" operator="containsText" text="Un">
      <formula>NOT(ISERROR(SEARCH("Un",L41)))</formula>
    </cfRule>
    <cfRule type="containsText" dxfId="239" priority="363" operator="containsText" text="Conditional">
      <formula>NOT(ISERROR(SEARCH("Conditional",L41)))</formula>
    </cfRule>
    <cfRule type="containsText" dxfId="238" priority="359" operator="containsText" text="Conditional ">
      <formula>NOT(ISERROR(SEARCH("Conditional ",L41)))</formula>
    </cfRule>
    <cfRule type="containsText" dxfId="237" priority="361" operator="containsText" text="Suitable">
      <formula>NOT(ISERROR(SEARCH("Suitable",L41)))</formula>
    </cfRule>
    <cfRule type="containsText" dxfId="236" priority="364" operator="containsText" text="Out">
      <formula>NOT(ISERROR(SEARCH("Out",L41)))</formula>
    </cfRule>
    <cfRule type="containsText" dxfId="235" priority="365" operator="containsText" text="In">
      <formula>NOT(ISERROR(SEARCH("In",L41)))</formula>
    </cfRule>
    <cfRule type="containsText" dxfId="234" priority="366" operator="containsText" text="Conditional">
      <formula>NOT(ISERROR(SEARCH("Conditional",L41)))</formula>
    </cfRule>
    <cfRule type="containsText" dxfId="233" priority="367" operator="containsText" text="Out">
      <formula>NOT(ISERROR(SEARCH("Out",L41)))</formula>
    </cfRule>
    <cfRule type="containsText" dxfId="232" priority="368" operator="containsText" text="In">
      <formula>NOT(ISERROR(SEARCH("In",L41)))</formula>
    </cfRule>
  </conditionalFormatting>
  <conditionalFormatting sqref="L82">
    <cfRule type="containsText" dxfId="231" priority="316" operator="containsText" text="Conditional">
      <formula>NOT(ISERROR(SEARCH("Conditional",L82)))</formula>
    </cfRule>
  </conditionalFormatting>
  <conditionalFormatting sqref="N24">
    <cfRule type="containsText" dxfId="230" priority="18" operator="containsText" text="Un">
      <formula>NOT(ISERROR(SEARCH("Un",N24)))</formula>
    </cfRule>
    <cfRule type="containsText" dxfId="229" priority="21" operator="containsText" text="Conditional">
      <formula>NOT(ISERROR(SEARCH("Conditional",N24)))</formula>
    </cfRule>
    <cfRule type="containsText" dxfId="228" priority="22" operator="containsText" text="Out">
      <formula>NOT(ISERROR(SEARCH("Out",N24)))</formula>
    </cfRule>
    <cfRule type="containsText" dxfId="227" priority="23" operator="containsText" text="In">
      <formula>NOT(ISERROR(SEARCH("In",N24)))</formula>
    </cfRule>
  </conditionalFormatting>
  <conditionalFormatting sqref="N29">
    <cfRule type="containsText" dxfId="226" priority="4" operator="containsText" text="In">
      <formula>NOT(ISERROR(SEARCH("In",N29)))</formula>
    </cfRule>
    <cfRule type="containsText" dxfId="225" priority="1" operator="containsText" text="Un">
      <formula>NOT(ISERROR(SEARCH("Un",N29)))</formula>
    </cfRule>
    <cfRule type="containsText" dxfId="224" priority="2" operator="containsText" text="Conditional">
      <formula>NOT(ISERROR(SEARCH("Conditional",N29)))</formula>
    </cfRule>
    <cfRule type="containsText" dxfId="223" priority="3" operator="containsText" text="Out">
      <formula>NOT(ISERROR(SEARCH("Out",N29)))</formula>
    </cfRule>
  </conditionalFormatting>
  <conditionalFormatting sqref="N32">
    <cfRule type="containsText" dxfId="222" priority="199" operator="containsText" text="Conditional">
      <formula>NOT(ISERROR(SEARCH("Conditional",N32)))</formula>
    </cfRule>
    <cfRule type="containsText" dxfId="221" priority="198" operator="containsText" text="Un">
      <formula>NOT(ISERROR(SEARCH("Un",N32)))</formula>
    </cfRule>
    <cfRule type="containsText" dxfId="220" priority="201" operator="containsText" text="In">
      <formula>NOT(ISERROR(SEARCH("In",N32)))</formula>
    </cfRule>
    <cfRule type="containsText" dxfId="219" priority="200" operator="containsText" text="Out">
      <formula>NOT(ISERROR(SEARCH("Out",N32)))</formula>
    </cfRule>
  </conditionalFormatting>
  <conditionalFormatting sqref="N36">
    <cfRule type="containsText" dxfId="218" priority="176" operator="containsText" text="Un">
      <formula>NOT(ISERROR(SEARCH("Un",N36)))</formula>
    </cfRule>
    <cfRule type="containsText" dxfId="217" priority="177" operator="containsText" text="Conditional">
      <formula>NOT(ISERROR(SEARCH("Conditional",N36)))</formula>
    </cfRule>
    <cfRule type="containsText" dxfId="216" priority="178" operator="containsText" text="Out">
      <formula>NOT(ISERROR(SEARCH("Out",N36)))</formula>
    </cfRule>
    <cfRule type="containsText" dxfId="215" priority="179" operator="containsText" text="In">
      <formula>NOT(ISERROR(SEARCH("In",N36)))</formula>
    </cfRule>
  </conditionalFormatting>
  <conditionalFormatting sqref="N38">
    <cfRule type="containsText" dxfId="214" priority="172" operator="containsText" text="Un">
      <formula>NOT(ISERROR(SEARCH("Un",N38)))</formula>
    </cfRule>
    <cfRule type="containsText" dxfId="213" priority="173" operator="containsText" text="Conditional">
      <formula>NOT(ISERROR(SEARCH("Conditional",N38)))</formula>
    </cfRule>
    <cfRule type="containsText" dxfId="212" priority="174" operator="containsText" text="Out">
      <formula>NOT(ISERROR(SEARCH("Out",N38)))</formula>
    </cfRule>
    <cfRule type="containsText" dxfId="211" priority="175" operator="containsText" text="In">
      <formula>NOT(ISERROR(SEARCH("In",N38)))</formula>
    </cfRule>
  </conditionalFormatting>
  <conditionalFormatting sqref="N44">
    <cfRule type="containsText" dxfId="210" priority="146" operator="containsText" text="Out">
      <formula>NOT(ISERROR(SEARCH("Out",N44)))</formula>
    </cfRule>
    <cfRule type="containsText" dxfId="209" priority="145" operator="containsText" text="Conditional">
      <formula>NOT(ISERROR(SEARCH("Conditional",N44)))</formula>
    </cfRule>
    <cfRule type="containsText" dxfId="208" priority="144" operator="containsText" text="Un">
      <formula>NOT(ISERROR(SEARCH("Un",N44)))</formula>
    </cfRule>
    <cfRule type="containsText" dxfId="207" priority="147" operator="containsText" text="In">
      <formula>NOT(ISERROR(SEARCH("In",N44)))</formula>
    </cfRule>
  </conditionalFormatting>
  <conditionalFormatting sqref="N3:P3">
    <cfRule type="containsText" dxfId="206" priority="294" operator="containsText" text="Un">
      <formula>NOT(ISERROR(SEARCH("Un",N3)))</formula>
    </cfRule>
    <cfRule type="containsText" dxfId="205" priority="295" operator="containsText" text="Suitable for Exemption">
      <formula>NOT(ISERROR(SEARCH("Suitable for Exemption",N3)))</formula>
    </cfRule>
    <cfRule type="containsText" dxfId="204" priority="296" operator="containsText" text="Unsuitable for Exemption">
      <formula>NOT(ISERROR(SEARCH("Unsuitable for Exemption",N3)))</formula>
    </cfRule>
    <cfRule type="containsText" dxfId="203" priority="297" operator="containsText" text="Conditional">
      <formula>NOT(ISERROR(SEARCH("Conditional",N3)))</formula>
    </cfRule>
    <cfRule type="containsText" dxfId="202" priority="298" operator="containsText" text="Out">
      <formula>NOT(ISERROR(SEARCH("Out",N3)))</formula>
    </cfRule>
    <cfRule type="containsText" dxfId="201" priority="299" operator="containsText" text="In">
      <formula>NOT(ISERROR(SEARCH("In",N3)))</formula>
    </cfRule>
  </conditionalFormatting>
  <conditionalFormatting sqref="O5">
    <cfRule type="containsText" dxfId="200" priority="282" operator="containsText" text="Unsuitable ">
      <formula>NOT(ISERROR(SEARCH("Unsuitable ",O5)))</formula>
    </cfRule>
    <cfRule type="containsText" dxfId="199" priority="280" operator="containsText" text="Un">
      <formula>NOT(ISERROR(SEARCH("Un",O5)))</formula>
    </cfRule>
    <cfRule type="containsText" dxfId="198" priority="277" operator="containsText" text="Suitable">
      <formula>NOT(ISERROR(SEARCH("Suitable",O5)))</formula>
    </cfRule>
    <cfRule type="containsText" dxfId="197" priority="278" operator="containsText" text="Conditional ">
      <formula>NOT(ISERROR(SEARCH("Conditional ",O5)))</formula>
    </cfRule>
    <cfRule type="containsText" dxfId="196" priority="279" operator="containsText" text="Suitable">
      <formula>NOT(ISERROR(SEARCH("Suitable",O5)))</formula>
    </cfRule>
    <cfRule type="containsText" dxfId="195" priority="285" operator="containsText" text="In">
      <formula>NOT(ISERROR(SEARCH("In",O5)))</formula>
    </cfRule>
    <cfRule type="containsText" dxfId="194" priority="284" operator="containsText" text="Out">
      <formula>NOT(ISERROR(SEARCH("Out",O5)))</formula>
    </cfRule>
    <cfRule type="containsText" dxfId="193" priority="283" operator="containsText" text="Conditional">
      <formula>NOT(ISERROR(SEARCH("Conditional",O5)))</formula>
    </cfRule>
    <cfRule type="containsText" dxfId="192" priority="281" operator="containsText" text="Suitable">
      <formula>NOT(ISERROR(SEARCH("Suitable",O5)))</formula>
    </cfRule>
  </conditionalFormatting>
  <conditionalFormatting sqref="O7">
    <cfRule type="containsText" dxfId="191" priority="273" operator="containsText" text="Unsuitable ">
      <formula>NOT(ISERROR(SEARCH("Unsuitable ",O7)))</formula>
    </cfRule>
    <cfRule type="containsText" dxfId="190" priority="272" operator="containsText" text="Suitable">
      <formula>NOT(ISERROR(SEARCH("Suitable",O7)))</formula>
    </cfRule>
    <cfRule type="containsText" dxfId="189" priority="270" operator="containsText" text="Suitable">
      <formula>NOT(ISERROR(SEARCH("Suitable",O7)))</formula>
    </cfRule>
    <cfRule type="containsText" dxfId="188" priority="269" operator="containsText" text="Conditional ">
      <formula>NOT(ISERROR(SEARCH("Conditional ",O7)))</formula>
    </cfRule>
    <cfRule type="containsText" dxfId="187" priority="268" operator="containsText" text="Suitable">
      <formula>NOT(ISERROR(SEARCH("Suitable",O7)))</formula>
    </cfRule>
    <cfRule type="containsText" dxfId="186" priority="271" operator="containsText" text="Un">
      <formula>NOT(ISERROR(SEARCH("Un",O7)))</formula>
    </cfRule>
    <cfRule type="containsText" dxfId="185" priority="275" operator="containsText" text="Out">
      <formula>NOT(ISERROR(SEARCH("Out",O7)))</formula>
    </cfRule>
    <cfRule type="containsText" dxfId="184" priority="276" operator="containsText" text="In">
      <formula>NOT(ISERROR(SEARCH("In",O7)))</formula>
    </cfRule>
    <cfRule type="containsText" dxfId="183" priority="274" operator="containsText" text="Conditional">
      <formula>NOT(ISERROR(SEARCH("Conditional",O7)))</formula>
    </cfRule>
  </conditionalFormatting>
  <conditionalFormatting sqref="O9:O10">
    <cfRule type="containsText" dxfId="182" priority="263" operator="containsText" text="Suitable">
      <formula>NOT(ISERROR(SEARCH("Suitable",O9)))</formula>
    </cfRule>
    <cfRule type="containsText" dxfId="181" priority="264" operator="containsText" text="Unsuitable ">
      <formula>NOT(ISERROR(SEARCH("Unsuitable ",O9)))</formula>
    </cfRule>
    <cfRule type="containsText" dxfId="180" priority="267" operator="containsText" text="In">
      <formula>NOT(ISERROR(SEARCH("In",O9)))</formula>
    </cfRule>
    <cfRule type="containsText" dxfId="179" priority="262" operator="containsText" text="Un">
      <formula>NOT(ISERROR(SEARCH("Un",O9)))</formula>
    </cfRule>
    <cfRule type="containsText" dxfId="178" priority="261" operator="containsText" text="Suitable">
      <formula>NOT(ISERROR(SEARCH("Suitable",O9)))</formula>
    </cfRule>
    <cfRule type="containsText" dxfId="177" priority="259" operator="containsText" text="Suitable">
      <formula>NOT(ISERROR(SEARCH("Suitable",O9)))</formula>
    </cfRule>
    <cfRule type="containsText" dxfId="176" priority="266" operator="containsText" text="Out">
      <formula>NOT(ISERROR(SEARCH("Out",O9)))</formula>
    </cfRule>
    <cfRule type="containsText" dxfId="175" priority="260" operator="containsText" text="Conditional ">
      <formula>NOT(ISERROR(SEARCH("Conditional ",O9)))</formula>
    </cfRule>
    <cfRule type="containsText" dxfId="174" priority="265" operator="containsText" text="Conditional">
      <formula>NOT(ISERROR(SEARCH("Conditional",O9)))</formula>
    </cfRule>
  </conditionalFormatting>
  <conditionalFormatting sqref="O16">
    <cfRule type="containsText" dxfId="173" priority="39" operator="containsText" text="Unsuitable ">
      <formula>NOT(ISERROR(SEARCH("Unsuitable ",O16)))</formula>
    </cfRule>
    <cfRule type="containsText" dxfId="172" priority="38" operator="containsText" text="Suitable">
      <formula>NOT(ISERROR(SEARCH("Suitable",O16)))</formula>
    </cfRule>
    <cfRule type="containsText" dxfId="171" priority="37" operator="containsText" text="Un">
      <formula>NOT(ISERROR(SEARCH("Un",O16)))</formula>
    </cfRule>
    <cfRule type="containsText" dxfId="170" priority="42" operator="containsText" text="In">
      <formula>NOT(ISERROR(SEARCH("In",O16)))</formula>
    </cfRule>
    <cfRule type="containsText" dxfId="169" priority="36" operator="containsText" text="Suitable">
      <formula>NOT(ISERROR(SEARCH("Suitable",O16)))</formula>
    </cfRule>
    <cfRule type="containsText" dxfId="168" priority="35" operator="containsText" text="Conditional ">
      <formula>NOT(ISERROR(SEARCH("Conditional ",O16)))</formula>
    </cfRule>
    <cfRule type="containsText" dxfId="167" priority="34" operator="containsText" text="Suitable">
      <formula>NOT(ISERROR(SEARCH("Suitable",O16)))</formula>
    </cfRule>
    <cfRule type="containsText" dxfId="166" priority="41" operator="containsText" text="Out">
      <formula>NOT(ISERROR(SEARCH("Out",O16)))</formula>
    </cfRule>
    <cfRule type="containsText" dxfId="165" priority="40" operator="containsText" text="Conditional">
      <formula>NOT(ISERROR(SEARCH("Conditional",O16)))</formula>
    </cfRule>
  </conditionalFormatting>
  <conditionalFormatting sqref="O26:O28">
    <cfRule type="containsText" dxfId="164" priority="208" operator="containsText" text="Suitable">
      <formula>NOT(ISERROR(SEARCH("Suitable",O26)))</formula>
    </cfRule>
    <cfRule type="containsText" dxfId="163" priority="209" operator="containsText" text="Conditional ">
      <formula>NOT(ISERROR(SEARCH("Conditional ",O26)))</formula>
    </cfRule>
    <cfRule type="containsText" dxfId="162" priority="210" operator="containsText" text="Suitable">
      <formula>NOT(ISERROR(SEARCH("Suitable",O26)))</formula>
    </cfRule>
    <cfRule type="containsText" dxfId="161" priority="211" operator="containsText" text="Un">
      <formula>NOT(ISERROR(SEARCH("Un",O26)))</formula>
    </cfRule>
    <cfRule type="containsText" dxfId="160" priority="212" operator="containsText" text="Suitable">
      <formula>NOT(ISERROR(SEARCH("Suitable",O26)))</formula>
    </cfRule>
    <cfRule type="containsText" dxfId="159" priority="213" operator="containsText" text="Unsuitable ">
      <formula>NOT(ISERROR(SEARCH("Unsuitable ",O26)))</formula>
    </cfRule>
    <cfRule type="containsText" dxfId="158" priority="214" operator="containsText" text="Conditional">
      <formula>NOT(ISERROR(SEARCH("Conditional",O26)))</formula>
    </cfRule>
    <cfRule type="containsText" dxfId="157" priority="215" operator="containsText" text="Out">
      <formula>NOT(ISERROR(SEARCH("Out",O26)))</formula>
    </cfRule>
    <cfRule type="containsText" dxfId="156" priority="216" operator="containsText" text="In">
      <formula>NOT(ISERROR(SEARCH("In",O26)))</formula>
    </cfRule>
  </conditionalFormatting>
  <conditionalFormatting sqref="O39:O40">
    <cfRule type="containsText" dxfId="155" priority="168" operator="containsText" text="In">
      <formula>NOT(ISERROR(SEARCH("In",O39)))</formula>
    </cfRule>
    <cfRule type="containsText" dxfId="154" priority="163" operator="containsText" text="Un">
      <formula>NOT(ISERROR(SEARCH("Un",O39)))</formula>
    </cfRule>
    <cfRule type="containsText" dxfId="153" priority="166" operator="containsText" text="Conditional">
      <formula>NOT(ISERROR(SEARCH("Conditional",O39)))</formula>
    </cfRule>
    <cfRule type="containsText" dxfId="152" priority="165" operator="containsText" text="Unsuitable ">
      <formula>NOT(ISERROR(SEARCH("Unsuitable ",O39)))</formula>
    </cfRule>
    <cfRule type="containsText" dxfId="151" priority="167" operator="containsText" text="Out">
      <formula>NOT(ISERROR(SEARCH("Out",O39)))</formula>
    </cfRule>
    <cfRule type="containsText" dxfId="150" priority="164" operator="containsText" text="Suitable">
      <formula>NOT(ISERROR(SEARCH("Suitable",O39)))</formula>
    </cfRule>
    <cfRule type="containsText" dxfId="149" priority="160" operator="containsText" text="Suitable">
      <formula>NOT(ISERROR(SEARCH("Suitable",O39)))</formula>
    </cfRule>
    <cfRule type="containsText" dxfId="148" priority="161" operator="containsText" text="Conditional ">
      <formula>NOT(ISERROR(SEARCH("Conditional ",O39)))</formula>
    </cfRule>
    <cfRule type="containsText" dxfId="147" priority="162" operator="containsText" text="Suitable">
      <formula>NOT(ISERROR(SEARCH("Suitable",O39)))</formula>
    </cfRule>
  </conditionalFormatting>
  <conditionalFormatting sqref="O42:O43">
    <cfRule type="containsText" dxfId="146" priority="155" operator="containsText" text="Suitable">
      <formula>NOT(ISERROR(SEARCH("Suitable",O42)))</formula>
    </cfRule>
    <cfRule type="containsText" dxfId="145" priority="156" operator="containsText" text="Unsuitable ">
      <formula>NOT(ISERROR(SEARCH("Unsuitable ",O42)))</formula>
    </cfRule>
    <cfRule type="containsText" dxfId="144" priority="157" operator="containsText" text="Conditional">
      <formula>NOT(ISERROR(SEARCH("Conditional",O42)))</formula>
    </cfRule>
    <cfRule type="containsText" dxfId="143" priority="158" operator="containsText" text="Out">
      <formula>NOT(ISERROR(SEARCH("Out",O42)))</formula>
    </cfRule>
    <cfRule type="containsText" dxfId="142" priority="159" operator="containsText" text="In">
      <formula>NOT(ISERROR(SEARCH("In",O42)))</formula>
    </cfRule>
    <cfRule type="containsText" dxfId="141" priority="151" operator="containsText" text="Suitable">
      <formula>NOT(ISERROR(SEARCH("Suitable",O42)))</formula>
    </cfRule>
    <cfRule type="containsText" dxfId="140" priority="152" operator="containsText" text="Conditional ">
      <formula>NOT(ISERROR(SEARCH("Conditional ",O42)))</formula>
    </cfRule>
    <cfRule type="containsText" dxfId="139" priority="153" operator="containsText" text="Suitable">
      <formula>NOT(ISERROR(SEARCH("Suitable",O42)))</formula>
    </cfRule>
    <cfRule type="containsText" dxfId="138" priority="154" operator="containsText" text="Un">
      <formula>NOT(ISERROR(SEARCH("Un",O42)))</formula>
    </cfRule>
  </conditionalFormatting>
  <conditionalFormatting sqref="O45:O50">
    <cfRule type="containsText" dxfId="137" priority="139" operator="containsText" text="Suitable">
      <formula>NOT(ISERROR(SEARCH("Suitable",O45)))</formula>
    </cfRule>
    <cfRule type="containsText" dxfId="136" priority="138" operator="containsText" text="Un">
      <formula>NOT(ISERROR(SEARCH("Un",O45)))</formula>
    </cfRule>
    <cfRule type="containsText" dxfId="135" priority="137" operator="containsText" text="Suitable">
      <formula>NOT(ISERROR(SEARCH("Suitable",O45)))</formula>
    </cfRule>
    <cfRule type="containsText" dxfId="134" priority="136" operator="containsText" text="Conditional ">
      <formula>NOT(ISERROR(SEARCH("Conditional ",O45)))</formula>
    </cfRule>
    <cfRule type="containsText" dxfId="133" priority="140" operator="containsText" text="Unsuitable ">
      <formula>NOT(ISERROR(SEARCH("Unsuitable ",O45)))</formula>
    </cfRule>
    <cfRule type="containsText" dxfId="132" priority="143" operator="containsText" text="In">
      <formula>NOT(ISERROR(SEARCH("In",O45)))</formula>
    </cfRule>
    <cfRule type="containsText" dxfId="131" priority="142" operator="containsText" text="Out">
      <formula>NOT(ISERROR(SEARCH("Out",O45)))</formula>
    </cfRule>
    <cfRule type="containsText" dxfId="130" priority="141" operator="containsText" text="Conditional">
      <formula>NOT(ISERROR(SEARCH("Conditional",O45)))</formula>
    </cfRule>
  </conditionalFormatting>
  <conditionalFormatting sqref="O45:O54">
    <cfRule type="containsText" dxfId="129" priority="130" operator="containsText" text="Suitable">
      <formula>NOT(ISERROR(SEARCH("Suitable",O45)))</formula>
    </cfRule>
  </conditionalFormatting>
  <conditionalFormatting sqref="O51:O54">
    <cfRule type="containsText" dxfId="128" priority="134" operator="containsText" text="In">
      <formula>NOT(ISERROR(SEARCH("In",O51)))</formula>
    </cfRule>
    <cfRule type="containsText" dxfId="127" priority="132" operator="containsText" text="Conditional">
      <formula>NOT(ISERROR(SEARCH("Conditional",O51)))</formula>
    </cfRule>
    <cfRule type="containsText" dxfId="126" priority="133" operator="containsText" text="Out">
      <formula>NOT(ISERROR(SEARCH("Out",O51)))</formula>
    </cfRule>
    <cfRule type="containsText" dxfId="125" priority="131" operator="containsText" text="Unsuitable ">
      <formula>NOT(ISERROR(SEARCH("Unsuitable ",O51)))</formula>
    </cfRule>
    <cfRule type="containsText" dxfId="124" priority="129" operator="containsText" text="Un">
      <formula>NOT(ISERROR(SEARCH("Un",O51)))</formula>
    </cfRule>
    <cfRule type="containsText" dxfId="123" priority="128" operator="containsText" text="Suitable">
      <formula>NOT(ISERROR(SEARCH("Suitable",O51)))</formula>
    </cfRule>
    <cfRule type="containsText" dxfId="122" priority="127" operator="containsText" text="Conditional ">
      <formula>NOT(ISERROR(SEARCH("Conditional ",O51)))</formula>
    </cfRule>
    <cfRule type="containsText" dxfId="121" priority="126" operator="containsText" text="Suitable">
      <formula>NOT(ISERROR(SEARCH("Suitable",O51)))</formula>
    </cfRule>
  </conditionalFormatting>
  <conditionalFormatting sqref="O56">
    <cfRule type="containsText" dxfId="120" priority="125" operator="containsText" text="In">
      <formula>NOT(ISERROR(SEARCH("In",O56)))</formula>
    </cfRule>
    <cfRule type="containsText" dxfId="119" priority="124" operator="containsText" text="Out">
      <formula>NOT(ISERROR(SEARCH("Out",O56)))</formula>
    </cfRule>
    <cfRule type="containsText" dxfId="118" priority="123" operator="containsText" text="Conditional">
      <formula>NOT(ISERROR(SEARCH("Conditional",O56)))</formula>
    </cfRule>
    <cfRule type="containsText" dxfId="117" priority="122" operator="containsText" text="Unsuitable ">
      <formula>NOT(ISERROR(SEARCH("Unsuitable ",O56)))</formula>
    </cfRule>
    <cfRule type="containsText" dxfId="116" priority="121" operator="containsText" text="Suitable">
      <formula>NOT(ISERROR(SEARCH("Suitable",O56)))</formula>
    </cfRule>
    <cfRule type="containsText" dxfId="115" priority="120" operator="containsText" text="Un">
      <formula>NOT(ISERROR(SEARCH("Un",O56)))</formula>
    </cfRule>
    <cfRule type="containsText" dxfId="114" priority="119" operator="containsText" text="Suitable">
      <formula>NOT(ISERROR(SEARCH("Suitable",O56)))</formula>
    </cfRule>
    <cfRule type="containsText" dxfId="113" priority="118" operator="containsText" text="Conditional ">
      <formula>NOT(ISERROR(SEARCH("Conditional ",O56)))</formula>
    </cfRule>
    <cfRule type="containsText" dxfId="112" priority="117" operator="containsText" text="Suitable">
      <formula>NOT(ISERROR(SEARCH("Suitable",O56)))</formula>
    </cfRule>
  </conditionalFormatting>
  <conditionalFormatting sqref="O66">
    <cfRule type="containsText" dxfId="111" priority="81" operator="containsText" text="In">
      <formula>NOT(ISERROR(SEARCH("In",O66)))</formula>
    </cfRule>
    <cfRule type="containsText" dxfId="110" priority="80" operator="containsText" text="Out">
      <formula>NOT(ISERROR(SEARCH("Out",O66)))</formula>
    </cfRule>
    <cfRule type="containsText" dxfId="109" priority="79" operator="containsText" text="Conditional">
      <formula>NOT(ISERROR(SEARCH("Conditional",O66)))</formula>
    </cfRule>
    <cfRule type="containsText" dxfId="108" priority="78" operator="containsText" text="Unsuitable ">
      <formula>NOT(ISERROR(SEARCH("Unsuitable ",O66)))</formula>
    </cfRule>
    <cfRule type="containsText" dxfId="107" priority="77" operator="containsText" text="Suitable">
      <formula>NOT(ISERROR(SEARCH("Suitable",O66)))</formula>
    </cfRule>
    <cfRule type="containsText" dxfId="106" priority="76" operator="containsText" text="Un">
      <formula>NOT(ISERROR(SEARCH("Un",O66)))</formula>
    </cfRule>
    <cfRule type="containsText" dxfId="105" priority="75" operator="containsText" text="Suitable">
      <formula>NOT(ISERROR(SEARCH("Suitable",O66)))</formula>
    </cfRule>
    <cfRule type="containsText" dxfId="104" priority="74" operator="containsText" text="Conditional ">
      <formula>NOT(ISERROR(SEARCH("Conditional ",O66)))</formula>
    </cfRule>
    <cfRule type="containsText" dxfId="103" priority="73" operator="containsText" text="Suitable">
      <formula>NOT(ISERROR(SEARCH("Suitable",O66)))</formula>
    </cfRule>
  </conditionalFormatting>
  <conditionalFormatting sqref="O68:O81">
    <cfRule type="containsText" dxfId="102" priority="68" operator="containsText" text="In">
      <formula>NOT(ISERROR(SEARCH("In",O68)))</formula>
    </cfRule>
    <cfRule type="containsText" dxfId="101" priority="67" operator="containsText" text="Out">
      <formula>NOT(ISERROR(SEARCH("Out",O68)))</formula>
    </cfRule>
    <cfRule type="containsText" dxfId="100" priority="65" operator="containsText" text="Suitable">
      <formula>NOT(ISERROR(SEARCH("Suitable",O68)))</formula>
    </cfRule>
    <cfRule type="containsText" dxfId="99" priority="66" operator="containsText" text="Conditional">
      <formula>NOT(ISERROR(SEARCH("Conditional",O68)))</formula>
    </cfRule>
  </conditionalFormatting>
  <conditionalFormatting sqref="O83:O84">
    <cfRule type="containsText" dxfId="98" priority="63" operator="containsText" text="In">
      <formula>NOT(ISERROR(SEARCH("In",O83)))</formula>
    </cfRule>
    <cfRule type="containsText" dxfId="97" priority="62" operator="containsText" text="Out">
      <formula>NOT(ISERROR(SEARCH("Out",O83)))</formula>
    </cfRule>
    <cfRule type="containsText" dxfId="96" priority="60" operator="containsText" text="Unsuitable ">
      <formula>NOT(ISERROR(SEARCH("Unsuitable ",O83)))</formula>
    </cfRule>
    <cfRule type="containsText" dxfId="95" priority="59" operator="containsText" text="Suitable">
      <formula>NOT(ISERROR(SEARCH("Suitable",O83)))</formula>
    </cfRule>
    <cfRule type="containsText" dxfId="94" priority="58" operator="containsText" text="Un">
      <formula>NOT(ISERROR(SEARCH("Un",O83)))</formula>
    </cfRule>
    <cfRule type="containsText" dxfId="93" priority="57" operator="containsText" text="Suitable">
      <formula>NOT(ISERROR(SEARCH("Suitable",O83)))</formula>
    </cfRule>
    <cfRule type="containsText" dxfId="92" priority="56" operator="containsText" text="Conditional ">
      <formula>NOT(ISERROR(SEARCH("Conditional ",O83)))</formula>
    </cfRule>
    <cfRule type="containsText" dxfId="91" priority="55" operator="containsText" text="Suitable">
      <formula>NOT(ISERROR(SEARCH("Suitable",O83)))</formula>
    </cfRule>
    <cfRule type="containsText" dxfId="90" priority="61" operator="containsText" text="Conditional">
      <formula>NOT(ISERROR(SEARCH("Conditional",O83)))</formula>
    </cfRule>
  </conditionalFormatting>
  <conditionalFormatting sqref="O86">
    <cfRule type="containsText" dxfId="89" priority="51" operator="containsText" text="In">
      <formula>NOT(ISERROR(SEARCH("In",O86)))</formula>
    </cfRule>
    <cfRule type="containsText" dxfId="88" priority="50" operator="containsText" text="Out">
      <formula>NOT(ISERROR(SEARCH("Out",O86)))</formula>
    </cfRule>
    <cfRule type="containsText" dxfId="87" priority="49" operator="containsText" text="Conditional">
      <formula>NOT(ISERROR(SEARCH("Conditional",O86)))</formula>
    </cfRule>
    <cfRule type="containsText" dxfId="86" priority="47" operator="containsText" text="Suitable">
      <formula>NOT(ISERROR(SEARCH("Suitable",O86)))</formula>
    </cfRule>
    <cfRule type="containsText" dxfId="85" priority="46" operator="containsText" text="Un">
      <formula>NOT(ISERROR(SEARCH("Un",O86)))</formula>
    </cfRule>
    <cfRule type="containsText" dxfId="84" priority="45" operator="containsText" text="Suitable">
      <formula>NOT(ISERROR(SEARCH("Suitable",O86)))</formula>
    </cfRule>
    <cfRule type="containsText" dxfId="83" priority="44" operator="containsText" text="Conditional ">
      <formula>NOT(ISERROR(SEARCH("Conditional ",O86)))</formula>
    </cfRule>
    <cfRule type="containsText" dxfId="82" priority="43" operator="containsText" text="Suitable">
      <formula>NOT(ISERROR(SEARCH("Suitable",O86)))</formula>
    </cfRule>
    <cfRule type="containsText" dxfId="81" priority="48" operator="containsText" text="Unsuitable ">
      <formula>NOT(ISERROR(SEARCH("Unsuitable ",O86)))</formula>
    </cfRule>
  </conditionalFormatting>
  <conditionalFormatting sqref="P3:P4">
    <cfRule type="containsText" dxfId="80" priority="290" operator="containsText" text="Conditional">
      <formula>NOT(ISERROR(SEARCH("Conditional",P3)))</formula>
    </cfRule>
  </conditionalFormatting>
  <conditionalFormatting sqref="P4">
    <cfRule type="containsText" dxfId="79" priority="288" operator="containsText" text="Suitable">
      <formula>NOT(ISERROR(SEARCH("Suitable",P4)))</formula>
    </cfRule>
    <cfRule type="containsText" dxfId="78" priority="286" operator="containsText" text="Conditional ">
      <formula>NOT(ISERROR(SEARCH("Conditional ",P4)))</formula>
    </cfRule>
    <cfRule type="containsText" dxfId="77" priority="291" operator="containsText" text="Out">
      <formula>NOT(ISERROR(SEARCH("Out",P4)))</formula>
    </cfRule>
    <cfRule type="containsText" dxfId="76" priority="292" operator="containsText" text="In">
      <formula>NOT(ISERROR(SEARCH("In",P4)))</formula>
    </cfRule>
    <cfRule type="containsText" dxfId="75" priority="289" operator="containsText" text="Un">
      <formula>NOT(ISERROR(SEARCH("Un",P4)))</formula>
    </cfRule>
  </conditionalFormatting>
  <conditionalFormatting sqref="P6">
    <cfRule type="containsText" dxfId="74" priority="258" operator="containsText" text="In">
      <formula>NOT(ISERROR(SEARCH("In",P6)))</formula>
    </cfRule>
    <cfRule type="containsText" dxfId="73" priority="257" operator="containsText" text="Out">
      <formula>NOT(ISERROR(SEARCH("Out",P6)))</formula>
    </cfRule>
    <cfRule type="containsText" dxfId="72" priority="256" operator="containsText" text="Conditional">
      <formula>NOT(ISERROR(SEARCH("Conditional",P6)))</formula>
    </cfRule>
    <cfRule type="containsText" dxfId="71" priority="255" operator="containsText" text="Un">
      <formula>NOT(ISERROR(SEARCH("Un",P6)))</formula>
    </cfRule>
    <cfRule type="containsText" dxfId="70" priority="252" operator="containsText" text="Conditional ">
      <formula>NOT(ISERROR(SEARCH("Conditional ",P6)))</formula>
    </cfRule>
    <cfRule type="containsText" dxfId="69" priority="254" operator="containsText" text="Suitable">
      <formula>NOT(ISERROR(SEARCH("Suitable",P6)))</formula>
    </cfRule>
  </conditionalFormatting>
  <conditionalFormatting sqref="P8">
    <cfRule type="containsText" dxfId="68" priority="249" operator="containsText" text="Conditional">
      <formula>NOT(ISERROR(SEARCH("Conditional",P8)))</formula>
    </cfRule>
    <cfRule type="containsText" dxfId="67" priority="251" operator="containsText" text="In">
      <formula>NOT(ISERROR(SEARCH("In",P8)))</formula>
    </cfRule>
    <cfRule type="containsText" dxfId="66" priority="250" operator="containsText" text="Out">
      <formula>NOT(ISERROR(SEARCH("Out",P8)))</formula>
    </cfRule>
    <cfRule type="containsText" dxfId="65" priority="248" operator="containsText" text="Un">
      <formula>NOT(ISERROR(SEARCH("Un",P8)))</formula>
    </cfRule>
    <cfRule type="containsText" dxfId="64" priority="247" operator="containsText" text="Suitable">
      <formula>NOT(ISERROR(SEARCH("Suitable",P8)))</formula>
    </cfRule>
    <cfRule type="containsText" dxfId="63" priority="245" operator="containsText" text="Conditional ">
      <formula>NOT(ISERROR(SEARCH("Conditional ",P8)))</formula>
    </cfRule>
  </conditionalFormatting>
  <conditionalFormatting sqref="P11:P15">
    <cfRule type="containsText" dxfId="62" priority="238" operator="containsText" text="Conditional ">
      <formula>NOT(ISERROR(SEARCH("Conditional ",P11)))</formula>
    </cfRule>
    <cfRule type="containsText" dxfId="61" priority="244" operator="containsText" text="In">
      <formula>NOT(ISERROR(SEARCH("In",P11)))</formula>
    </cfRule>
    <cfRule type="containsText" dxfId="60" priority="243" operator="containsText" text="Out">
      <formula>NOT(ISERROR(SEARCH("Out",P11)))</formula>
    </cfRule>
    <cfRule type="containsText" dxfId="59" priority="242" operator="containsText" text="Conditional">
      <formula>NOT(ISERROR(SEARCH("Conditional",P11)))</formula>
    </cfRule>
    <cfRule type="containsText" dxfId="58" priority="241" operator="containsText" text="Un">
      <formula>NOT(ISERROR(SEARCH("Un",P11)))</formula>
    </cfRule>
    <cfRule type="containsText" dxfId="57" priority="240" operator="containsText" text="Suitable">
      <formula>NOT(ISERROR(SEARCH("Suitable",P11)))</formula>
    </cfRule>
  </conditionalFormatting>
  <conditionalFormatting sqref="P17:P23">
    <cfRule type="containsText" dxfId="56" priority="230" operator="containsText" text="In">
      <formula>NOT(ISERROR(SEARCH("In",P17)))</formula>
    </cfRule>
    <cfRule type="containsText" dxfId="55" priority="229" operator="containsText" text="Out">
      <formula>NOT(ISERROR(SEARCH("Out",P17)))</formula>
    </cfRule>
    <cfRule type="containsText" dxfId="54" priority="227" operator="containsText" text="Un">
      <formula>NOT(ISERROR(SEARCH("Un",P17)))</formula>
    </cfRule>
    <cfRule type="containsText" dxfId="53" priority="224" operator="containsText" text="Conditional ">
      <formula>NOT(ISERROR(SEARCH("Conditional ",P17)))</formula>
    </cfRule>
    <cfRule type="containsText" dxfId="52" priority="226" operator="containsText" text="Suitable">
      <formula>NOT(ISERROR(SEARCH("Suitable",P17)))</formula>
    </cfRule>
    <cfRule type="containsText" dxfId="51" priority="228" operator="containsText" text="Conditional">
      <formula>NOT(ISERROR(SEARCH("Conditional",P17)))</formula>
    </cfRule>
  </conditionalFormatting>
  <conditionalFormatting sqref="P24:P25">
    <cfRule type="containsText" dxfId="50" priority="11" operator="containsText" text="In">
      <formula>NOT(ISERROR(SEARCH("In",P24)))</formula>
    </cfRule>
    <cfRule type="containsText" dxfId="49" priority="9" operator="containsText" text="Conditional">
      <formula>NOT(ISERROR(SEARCH("Conditional",P24)))</formula>
    </cfRule>
    <cfRule type="containsText" dxfId="48" priority="10" operator="containsText" text="Out">
      <formula>NOT(ISERROR(SEARCH("Out",P24)))</formula>
    </cfRule>
  </conditionalFormatting>
  <conditionalFormatting sqref="P30:P31">
    <cfRule type="containsText" dxfId="47" priority="197" operator="containsText" text="In">
      <formula>NOT(ISERROR(SEARCH("In",P30)))</formula>
    </cfRule>
    <cfRule type="containsText" dxfId="46" priority="196" operator="containsText" text="Out">
      <formula>NOT(ISERROR(SEARCH("Out",P30)))</formula>
    </cfRule>
    <cfRule type="containsText" dxfId="45" priority="195" operator="containsText" text="Conditional">
      <formula>NOT(ISERROR(SEARCH("Conditional",P30)))</formula>
    </cfRule>
  </conditionalFormatting>
  <conditionalFormatting sqref="P33:P35">
    <cfRule type="containsText" dxfId="44" priority="33" operator="containsText" text="In">
      <formula>NOT(ISERROR(SEARCH("In",P33)))</formula>
    </cfRule>
    <cfRule type="containsText" dxfId="43" priority="31" operator="containsText" text="Conditional">
      <formula>NOT(ISERROR(SEARCH("Conditional",P33)))</formula>
    </cfRule>
    <cfRule type="containsText" dxfId="42" priority="32" operator="containsText" text="Out">
      <formula>NOT(ISERROR(SEARCH("Out",P33)))</formula>
    </cfRule>
  </conditionalFormatting>
  <conditionalFormatting sqref="P37">
    <cfRule type="containsText" dxfId="41" priority="171" operator="containsText" text="In">
      <formula>NOT(ISERROR(SEARCH("In",P37)))</formula>
    </cfRule>
    <cfRule type="containsText" dxfId="40" priority="170" operator="containsText" text="Out">
      <formula>NOT(ISERROR(SEARCH("Out",P37)))</formula>
    </cfRule>
    <cfRule type="containsText" dxfId="39" priority="169" operator="containsText" text="Conditional">
      <formula>NOT(ISERROR(SEARCH("Conditional",P37)))</formula>
    </cfRule>
  </conditionalFormatting>
  <conditionalFormatting sqref="P41">
    <cfRule type="containsText" dxfId="38" priority="149" operator="containsText" text="Out">
      <formula>NOT(ISERROR(SEARCH("Out",P41)))</formula>
    </cfRule>
    <cfRule type="containsText" dxfId="37" priority="148" operator="containsText" text="Conditional">
      <formula>NOT(ISERROR(SEARCH("Conditional",P41)))</formula>
    </cfRule>
    <cfRule type="containsText" dxfId="36" priority="150" operator="containsText" text="In">
      <formula>NOT(ISERROR(SEARCH("In",P41)))</formula>
    </cfRule>
  </conditionalFormatting>
  <conditionalFormatting sqref="P55">
    <cfRule type="containsText" dxfId="35" priority="115" operator="containsText" text="Out">
      <formula>NOT(ISERROR(SEARCH("Out",P55)))</formula>
    </cfRule>
    <cfRule type="containsText" dxfId="34" priority="113" operator="containsText" text="Un">
      <formula>NOT(ISERROR(SEARCH("Un",P55)))</formula>
    </cfRule>
    <cfRule type="containsText" dxfId="33" priority="110" operator="containsText" text="Conditional ">
      <formula>NOT(ISERROR(SEARCH("Conditional ",P55)))</formula>
    </cfRule>
    <cfRule type="containsText" dxfId="32" priority="114" operator="containsText" text="Conditional">
      <formula>NOT(ISERROR(SEARCH("Conditional",P55)))</formula>
    </cfRule>
    <cfRule type="containsText" dxfId="31" priority="116" operator="containsText" text="In">
      <formula>NOT(ISERROR(SEARCH("In",P55)))</formula>
    </cfRule>
    <cfRule type="containsText" dxfId="30" priority="112" operator="containsText" text="Suitable">
      <formula>NOT(ISERROR(SEARCH("Suitable",P55)))</formula>
    </cfRule>
  </conditionalFormatting>
  <conditionalFormatting sqref="P57:P65">
    <cfRule type="containsText" dxfId="29" priority="94" operator="containsText" text="Out">
      <formula>NOT(ISERROR(SEARCH("Out",P57)))</formula>
    </cfRule>
    <cfRule type="containsText" dxfId="28" priority="91" operator="containsText" text="Suitable">
      <formula>NOT(ISERROR(SEARCH("Suitable",P57)))</formula>
    </cfRule>
    <cfRule type="containsText" dxfId="27" priority="92" operator="containsText" text="Un">
      <formula>NOT(ISERROR(SEARCH("Un",P57)))</formula>
    </cfRule>
    <cfRule type="containsText" dxfId="26" priority="93" operator="containsText" text="Conditional">
      <formula>NOT(ISERROR(SEARCH("Conditional",P57)))</formula>
    </cfRule>
    <cfRule type="containsText" dxfId="25" priority="89" operator="containsText" text="Conditional ">
      <formula>NOT(ISERROR(SEARCH("Conditional ",P57)))</formula>
    </cfRule>
    <cfRule type="containsText" dxfId="24" priority="95" operator="containsText" text="In">
      <formula>NOT(ISERROR(SEARCH("In",P57)))</formula>
    </cfRule>
  </conditionalFormatting>
  <conditionalFormatting sqref="P67">
    <cfRule type="containsText" dxfId="23" priority="84" operator="containsText" text="Suitable">
      <formula>NOT(ISERROR(SEARCH("Suitable",P67)))</formula>
    </cfRule>
    <cfRule type="containsText" dxfId="22" priority="85" operator="containsText" text="Un">
      <formula>NOT(ISERROR(SEARCH("Un",P67)))</formula>
    </cfRule>
    <cfRule type="containsText" dxfId="21" priority="87" operator="containsText" text="Out">
      <formula>NOT(ISERROR(SEARCH("Out",P67)))</formula>
    </cfRule>
    <cfRule type="containsText" dxfId="20" priority="88" operator="containsText" text="In">
      <formula>NOT(ISERROR(SEARCH("In",P67)))</formula>
    </cfRule>
    <cfRule type="containsText" dxfId="19" priority="86" operator="containsText" text="Conditional">
      <formula>NOT(ISERROR(SEARCH("Conditional",P67)))</formula>
    </cfRule>
    <cfRule type="containsText" dxfId="18" priority="82" operator="containsText" text="Conditional ">
      <formula>NOT(ISERROR(SEARCH("Conditional ",P67)))</formula>
    </cfRule>
  </conditionalFormatting>
  <conditionalFormatting sqref="P82">
    <cfRule type="containsText" dxfId="17" priority="64" operator="containsText" text="Conditional">
      <formula>NOT(ISERROR(SEARCH("Conditional",P82)))</formula>
    </cfRule>
  </conditionalFormatting>
  <conditionalFormatting sqref="P85">
    <cfRule type="containsText" dxfId="16" priority="54" operator="containsText" text="In">
      <formula>NOT(ISERROR(SEARCH("In",P85)))</formula>
    </cfRule>
    <cfRule type="containsText" dxfId="15" priority="53" operator="containsText" text="Out">
      <formula>NOT(ISERROR(SEARCH("Out",P85)))</formula>
    </cfRule>
    <cfRule type="containsText" dxfId="14" priority="52" operator="containsText" text="Conditional">
      <formula>NOT(ISERROR(SEARCH("Conditional",P85)))</formula>
    </cfRule>
  </conditionalFormatting>
  <conditionalFormatting sqref="R3:T3">
    <cfRule type="containsText" dxfId="13" priority="304" operator="containsText" text="Conditional">
      <formula>NOT(ISERROR(SEARCH("Conditional",R3)))</formula>
    </cfRule>
    <cfRule type="containsText" dxfId="12" priority="306" operator="containsText" text="In">
      <formula>NOT(ISERROR(SEARCH("In",R3)))</formula>
    </cfRule>
    <cfRule type="containsText" dxfId="11" priority="305" operator="containsText" text="Out">
      <formula>NOT(ISERROR(SEARCH("Out",R3)))</formula>
    </cfRule>
    <cfRule type="containsText" dxfId="10" priority="302" operator="containsText" text="Suitable for Exemption">
      <formula>NOT(ISERROR(SEARCH("Suitable for Exemption",R3)))</formula>
    </cfRule>
    <cfRule type="containsText" dxfId="9" priority="301" operator="containsText" text="Un">
      <formula>NOT(ISERROR(SEARCH("Un",R3)))</formula>
    </cfRule>
    <cfRule type="containsText" dxfId="8" priority="303" operator="containsText" text="Unsuitable for Exemption">
      <formula>NOT(ISERROR(SEARCH("Unsuitable for Exemption",R3)))</formula>
    </cfRule>
  </conditionalFormatting>
  <conditionalFormatting sqref="T3">
    <cfRule type="containsText" dxfId="7" priority="300" operator="containsText" text="Conditional">
      <formula>NOT(ISERROR(SEARCH("Conditional",T3)))</formula>
    </cfRule>
  </conditionalFormatting>
  <dataValidations count="2">
    <dataValidation type="list" allowBlank="1" showInputMessage="1" showErrorMessage="1" sqref="A85:A86 A82" xr:uid="{1A86DA64-3474-47C6-8B91-09F3FF640630}">
      <formula1>"Geotechnical, Geophysical, Hydrographic, Wind Resource Data, Heritage, Oceanographic, MetOcean Data, Other Boat-Based Surveys, Ecological, Seabed-based Survey Platform"</formula1>
    </dataValidation>
    <dataValidation type="list" allowBlank="1" showInputMessage="1" showErrorMessage="1" sqref="A4:A81" xr:uid="{EC4D2209-B2A1-4CD6-BBDA-419508477276}">
      <formula1>"Geotechnical, Geophysical, Hydrographic, Wind Resource Data, Heritage, Oceanographic, MetOcean Data, Other Boat-Based Surveys, Ecological"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Document" ma:contentTypeID="0x0101000BC94875665D404BB1351B53C41FD2C000A73AFE7BFB46524CB8B6B056EDDAF35A" ma:contentTypeVersion="181" ma:contentTypeDescription="" ma:contentTypeScope="" ma:versionID="6377bbb0ee11a647d92d946635a04df9">
  <xsd:schema xmlns:xsd="http://www.w3.org/2001/XMLSchema" xmlns:xs="http://www.w3.org/2001/XMLSchema" xmlns:p="http://schemas.microsoft.com/office/2006/metadata/properties" xmlns:ns2="2fede56e-6a37-424f-ba45-80aae7af2094" targetNamespace="http://schemas.microsoft.com/office/2006/metadata/properties" ma:root="true" ma:fieldsID="587fa581eb2aa10a65577e06f92fbe69" ns2:_="">
    <xsd:import namespace="2fede56e-6a37-424f-ba45-80aae7af2094"/>
    <xsd:element name="properties">
      <xsd:complexType>
        <xsd:sequence>
          <xsd:element name="documentManagement">
            <xsd:complexType>
              <xsd:all>
                <xsd:element ref="ns2:_vti_ItemDeclaredRecord" minOccurs="0"/>
                <xsd:element ref="ns2:eDocs_FileStatus"/>
                <xsd:element ref="ns2:eDocs_eFileName" minOccurs="0"/>
                <xsd:element ref="ns2:TaxCatchAll" minOccurs="0"/>
                <xsd:element ref="ns2:TaxCatchAllLabel" minOccurs="0"/>
                <xsd:element ref="ns2:h1f8bb4843d6459a8b809123185593c7" minOccurs="0"/>
                <xsd:element ref="ns2:nb1b8a72855341e18dd75ce464e281f2" minOccurs="0"/>
                <xsd:element ref="ns2:m02c691f3efa402dab5cbaa8c240a9e7" minOccurs="0"/>
                <xsd:element ref="ns2:mbbd3fafa5ab4e5eb8a6a5e099cef439" minOccurs="0"/>
                <xsd:element ref="ns2:fbaa881fc4ae443f9fdafbdd527793d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ede56e-6a37-424f-ba45-80aae7af2094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" nillable="true" ma:displayName="Declared Record" ma:hidden="true" ma:internalName="_vti_ItemDeclaredRecord">
      <xsd:simpleType>
        <xsd:restriction base="dms:DateTime"/>
      </xsd:simpleType>
    </xsd:element>
    <xsd:element name="eDocs_FileStatus" ma:index="5" ma:displayName="Status" ma:default="Live" ma:format="Dropdown" ma:indexed="true" ma:internalName="eDocs_FileStatus">
      <xsd:simpleType>
        <xsd:restriction base="dms:Choice">
          <xsd:enumeration value="Live"/>
          <xsd:enumeration value="Archived"/>
          <xsd:enumeration value="PendingLive"/>
          <xsd:enumeration value="PendingArchived"/>
          <xsd:enumeration value="Cancelled"/>
          <xsd:enumeration value="SentToNationalArchives"/>
        </xsd:restriction>
      </xsd:simpleType>
    </xsd:element>
    <xsd:element name="eDocs_eFileName" ma:index="8" nillable="true" ma:displayName="eFile Reference" ma:indexed="true" ma:internalName="eDocs_eFileName" ma:readOnly="false">
      <xsd:simpleType>
        <xsd:restriction base="dms:Text"/>
      </xsd:simpleType>
    </xsd:element>
    <xsd:element name="TaxCatchAll" ma:index="9" nillable="true" ma:displayName="Taxonomy Catch All Column" ma:hidden="true" ma:list="{09bbf145-2125-42a3-9773-2de82e5ba55b}" ma:internalName="TaxCatchAll" ma:showField="CatchAllData" ma:web="2fede56e-6a37-424f-ba45-80aae7af2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09bbf145-2125-42a3-9773-2de82e5ba55b}" ma:internalName="TaxCatchAllLabel" ma:readOnly="true" ma:showField="CatchAllDataLabel" ma:web="2fede56e-6a37-424f-ba45-80aae7af2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1f8bb4843d6459a8b809123185593c7" ma:index="13" nillable="true" ma:taxonomy="true" ma:internalName="h1f8bb4843d6459a8b809123185593c7" ma:taxonomyFieldName="eDocs_Series" ma:displayName="Series" ma:readOnly="false" ma:default="-1;#009|d0f6d4b6-95b4-4e37-9aaf-4d00355b0a0f" ma:fieldId="{11f8bb48-43d6-459a-8b80-9123185593c7}" ma:sspId="b7db219d-6277-4389-971f-06259ace97ea" ma:termSetId="a6cc416d-795a-4611-bbb6-0828393c4c4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b1b8a72855341e18dd75ce464e281f2" ma:index="15" nillable="true" ma:taxonomy="true" ma:internalName="nb1b8a72855341e18dd75ce464e281f2" ma:taxonomyFieldName="eDocs_Year" ma:displayName="Year" ma:readOnly="false" ma:fieldId="{7b1b8a72-8553-41e1-8dd7-5ce464e281f2}" ma:sspId="b7db219d-6277-4389-971f-06259ace97ea" ma:termSetId="af16ee64-aa49-44bf-b2f1-25b75885a5d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02c691f3efa402dab5cbaa8c240a9e7" ma:index="18" nillable="true" ma:taxonomy="true" ma:internalName="m02c691f3efa402dab5cbaa8c240a9e7" ma:taxonomyFieldName="eDocs_FileTopics" ma:displayName="File Topics" ma:readOnly="false" ma:fieldId="{602c691f-3efa-402d-ab5c-baa8c240a9e7}" ma:taxonomyMulti="true" ma:sspId="b7db219d-6277-4389-971f-06259ace97ea" ma:termSetId="16dc552b-17a5-4831-8bb8-0522cf36082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bbd3fafa5ab4e5eb8a6a5e099cef439" ma:index="20" nillable="true" ma:taxonomy="true" ma:internalName="mbbd3fafa5ab4e5eb8a6a5e099cef439" ma:taxonomyFieldName="eDocs_SecurityClassification" ma:displayName="Security Classification" ma:readOnly="false" ma:default="-1;#Unclassified|4fff3381-0f05-4b93-9ecb-bb32b7f082bd" ma:fieldId="{6bbd3faf-a5ab-4e5e-b8a6-a5e099cef439}" ma:sspId="b7db219d-6277-4389-971f-06259ace97ea" ma:termSetId="01dac679-fd16-4bd4-8372-0a20148d93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baa881fc4ae443f9fdafbdd527793df" ma:index="22" nillable="true" ma:taxonomy="true" ma:internalName="fbaa881fc4ae443f9fdafbdd527793df" ma:taxonomyFieldName="eDocs_DocumentTopics" ma:displayName="Document Topics" ma:fieldId="{fbaa881f-c4ae-443f-9fda-fbdd527793df}" ma:taxonomyMulti="true" ma:sspId="b7db219d-6277-4389-971f-06259ace97ea" ma:termSetId="16dc552b-17a5-4831-8bb8-0522cf36082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bbd3fafa5ab4e5eb8a6a5e099cef439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4fff3381-0f05-4b93-9ecb-bb32b7f082bd</TermId>
        </TermInfo>
      </Terms>
    </mbbd3fafa5ab4e5eb8a6a5e099cef439>
    <TaxCatchAll xmlns="2fede56e-6a37-424f-ba45-80aae7af2094">
      <Value>4</Value>
      <Value>3</Value>
      <Value>2</Value>
      <Value>1</Value>
    </TaxCatchAll>
    <h1f8bb4843d6459a8b809123185593c7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009</TermName>
          <TermId xmlns="http://schemas.microsoft.com/office/infopath/2007/PartnerControls">d0f6d4b6-95b4-4e37-9aaf-4d00355b0a0f</TermId>
        </TermInfo>
      </Terms>
    </h1f8bb4843d6459a8b809123185593c7>
    <eDocs_eFileName xmlns="2fede56e-6a37-424f-ba45-80aae7af2094">MARA009-005-2024</eDocs_eFileName>
    <nb1b8a72855341e18dd75ce464e281f2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2024</TermName>
          <TermId xmlns="http://schemas.microsoft.com/office/infopath/2007/PartnerControls">b0b40d2a-46a3-4cca-aa36-8ed6414fbb72</TermId>
        </TermInfo>
      </Terms>
    </nb1b8a72855341e18dd75ce464e281f2>
    <m02c691f3efa402dab5cbaa8c240a9e7 xmlns="2fede56e-6a37-424f-ba45-80aae7af209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Administrative</TermName>
          <TermId xmlns="http://schemas.microsoft.com/office/infopath/2007/PartnerControls">51336d35-7c37-48ec-add6-ca7b6536b3c3</TermId>
        </TermInfo>
      </Terms>
    </m02c691f3efa402dab5cbaa8c240a9e7>
    <eDocs_FileStatus xmlns="2fede56e-6a37-424f-ba45-80aae7af2094">Live</eDocs_FileStatus>
    <_vti_ItemDeclaredRecord xmlns="2fede56e-6a37-424f-ba45-80aae7af2094" xsi:nil="true"/>
    <fbaa881fc4ae443f9fdafbdd527793df xmlns="2fede56e-6a37-424f-ba45-80aae7af2094">
      <Terms xmlns="http://schemas.microsoft.com/office/infopath/2007/PartnerControls"/>
    </fbaa881fc4ae443f9fdafbdd527793df>
  </documentManagement>
</p:properties>
</file>

<file path=customXml/itemProps1.xml><?xml version="1.0" encoding="utf-8"?>
<ds:datastoreItem xmlns:ds="http://schemas.openxmlformats.org/officeDocument/2006/customXml" ds:itemID="{9AAEB937-486D-49AF-9AA6-50DCEE7E4BFA}"/>
</file>

<file path=customXml/itemProps2.xml><?xml version="1.0" encoding="utf-8"?>
<ds:datastoreItem xmlns:ds="http://schemas.openxmlformats.org/officeDocument/2006/customXml" ds:itemID="{F0914BF8-4849-4CD8-A923-457A65BF0DE1}"/>
</file>

<file path=customXml/itemProps3.xml><?xml version="1.0" encoding="utf-8"?>
<ds:datastoreItem xmlns:ds="http://schemas.openxmlformats.org/officeDocument/2006/customXml" ds:itemID="{6769A26D-4EF9-4050-9B4D-9A13A728C0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Determination of Mammals</vt:lpstr>
      <vt:lpstr>Cetaceans</vt:lpstr>
      <vt:lpstr>Pinnipeds and Otter</vt:lpstr>
      <vt:lpstr>Determinations of Birds</vt:lpstr>
      <vt:lpstr>Determination of Fish</vt:lpstr>
      <vt:lpstr>Determination of all 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23190-TAB-007-01 Examination Determination - Species</dc:title>
  <dc:creator>Maggie Starr</dc:creator>
  <cp:lastModifiedBy>Greg Bohan</cp:lastModifiedBy>
  <dcterms:created xsi:type="dcterms:W3CDTF">2024-02-27T14:41:10Z</dcterms:created>
  <dcterms:modified xsi:type="dcterms:W3CDTF">2024-03-21T11:29:48Z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0x0101000BC94875665D404BB1351B53C41FD2C000A73AFE7BFB46524CB8B6B056EDDAF35A</vt:lpwstr>
  </property>
  <property fmtid="{D5CDD505-2E9C-101B-9397-08002B2CF9AE}" pid="3" name="eDocs_Series">
    <vt:lpwstr>1;#009|d0f6d4b6-95b4-4e37-9aaf-4d00355b0a0f</vt:lpwstr>
  </property>
  <property fmtid="{D5CDD505-2E9C-101B-9397-08002B2CF9AE}" pid="4" name="eDocs_SecurityClassification">
    <vt:lpwstr>4;#Unclassified|4fff3381-0f05-4b93-9ecb-bb32b7f082bd</vt:lpwstr>
  </property>
  <property fmtid="{D5CDD505-2E9C-101B-9397-08002B2CF9AE}" pid="5" name="eDocs_Year">
    <vt:lpwstr>2;#2024|b0b40d2a-46a3-4cca-aa36-8ed6414fbb72</vt:lpwstr>
  </property>
  <property fmtid="{D5CDD505-2E9C-101B-9397-08002B2CF9AE}" pid="6" name="ge25f6a3ef6f42d4865685f2a74bf8c7">
    <vt:lpwstr/>
  </property>
  <property fmtid="{D5CDD505-2E9C-101B-9397-08002B2CF9AE}" pid="7" name="eDocs_FileTopics">
    <vt:lpwstr>3;#Administrative|51336d35-7c37-48ec-add6-ca7b6536b3c3</vt:lpwstr>
  </property>
  <property fmtid="{D5CDD505-2E9C-101B-9397-08002B2CF9AE}" pid="8" name="eDocs_DocumentTopics">
    <vt:lpwstr/>
  </property>
  <property fmtid="{D5CDD505-2E9C-101B-9397-08002B2CF9AE}" pid="9" name="eDocs_RetentionPeriodTerm">
    <vt:lpwstr/>
  </property>
</Properties>
</file>